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6_{5D25876F-55C0-4561-B97F-91A34C2395E0}" xr6:coauthVersionLast="47" xr6:coauthVersionMax="47" xr10:uidLastSave="{00000000-0000-0000-0000-000000000000}"/>
  <bookViews>
    <workbookView xWindow="-28920" yWindow="-120" windowWidth="29040" windowHeight="15720" tabRatio="953" xr2:uid="{00000000-000D-0000-FFFF-FFFF00000000}"/>
  </bookViews>
  <sheets>
    <sheet name="Přehled suma" sheetId="49" r:id="rId1"/>
    <sheet name="D.2.4" sheetId="13" r:id="rId2"/>
    <sheet name="D.3.4" sheetId="14" r:id="rId3"/>
    <sheet name="D.5.4" sheetId="15" r:id="rId4"/>
    <sheet name="D.6a.4" sheetId="16" r:id="rId5"/>
    <sheet name="D.6b.4" sheetId="17" r:id="rId6"/>
    <sheet name="D.6c.4" sheetId="18" r:id="rId7"/>
    <sheet name="D.7.4" sheetId="19" r:id="rId8"/>
    <sheet name="D.8a.4" sheetId="20" r:id="rId9"/>
    <sheet name="D.8b.4" sheetId="21" r:id="rId10"/>
    <sheet name="D.8c.4" sheetId="22" r:id="rId11"/>
    <sheet name="D.9.4" sheetId="23" r:id="rId12"/>
    <sheet name="D.10.4" sheetId="24" r:id="rId13"/>
    <sheet name="D.11.4" sheetId="25" r:id="rId14"/>
    <sheet name="D.12.4" sheetId="26" r:id="rId15"/>
    <sheet name="D.13.4" sheetId="27" r:id="rId16"/>
    <sheet name="D.14.4" sheetId="28" r:id="rId17"/>
    <sheet name="D.15.4" sheetId="29" r:id="rId18"/>
    <sheet name="D.16.4" sheetId="30" r:id="rId19"/>
    <sheet name="D.17.4" sheetId="31" r:id="rId20"/>
    <sheet name="D.18.4" sheetId="32" r:id="rId21"/>
    <sheet name="D.19.4" sheetId="33" r:id="rId22"/>
    <sheet name="D.20.4" sheetId="34" r:id="rId23"/>
    <sheet name="D.21.4" sheetId="35" r:id="rId24"/>
    <sheet name="D.22.4" sheetId="36" r:id="rId25"/>
    <sheet name="D.23.4" sheetId="37" r:id="rId26"/>
    <sheet name="D.24.4" sheetId="38" r:id="rId27"/>
    <sheet name="D.25.4" sheetId="39" r:id="rId28"/>
    <sheet name="D.26.4" sheetId="40" r:id="rId29"/>
    <sheet name="D.27.4" sheetId="41" r:id="rId30"/>
    <sheet name="D.28.4" sheetId="42" r:id="rId31"/>
    <sheet name="D.29.4" sheetId="43" r:id="rId32"/>
    <sheet name="D.31.4" sheetId="45" r:id="rId33"/>
    <sheet name="D.32.4" sheetId="46" r:id="rId34"/>
  </sheets>
  <definedNames>
    <definedName name="_" localSheetId="12">#REF!</definedName>
    <definedName name="_" localSheetId="13">#REF!</definedName>
    <definedName name="_" localSheetId="14">#REF!</definedName>
    <definedName name="_" localSheetId="15">#REF!</definedName>
    <definedName name="_" localSheetId="16">#REF!</definedName>
    <definedName name="_" localSheetId="17">#REF!</definedName>
    <definedName name="_" localSheetId="18">#REF!</definedName>
    <definedName name="_" localSheetId="19">#REF!</definedName>
    <definedName name="_" localSheetId="20">#REF!</definedName>
    <definedName name="_" localSheetId="21">#REF!</definedName>
    <definedName name="_" localSheetId="1">#REF!</definedName>
    <definedName name="_" localSheetId="22">#REF!</definedName>
    <definedName name="_" localSheetId="23">#REF!</definedName>
    <definedName name="_" localSheetId="24">#REF!</definedName>
    <definedName name="_" localSheetId="25">#REF!</definedName>
    <definedName name="_" localSheetId="26">#REF!</definedName>
    <definedName name="_" localSheetId="27">#REF!</definedName>
    <definedName name="_" localSheetId="28">#REF!</definedName>
    <definedName name="_" localSheetId="29">#REF!</definedName>
    <definedName name="_" localSheetId="30">#REF!</definedName>
    <definedName name="_" localSheetId="31">#REF!</definedName>
    <definedName name="_" localSheetId="2">#REF!</definedName>
    <definedName name="_" localSheetId="32">#REF!</definedName>
    <definedName name="_" localSheetId="33">#REF!</definedName>
    <definedName name="_" localSheetId="3">#REF!</definedName>
    <definedName name="_" localSheetId="4">#REF!</definedName>
    <definedName name="_" localSheetId="5">#REF!</definedName>
    <definedName name="_" localSheetId="6">#REF!</definedName>
    <definedName name="_" localSheetId="7">#REF!</definedName>
    <definedName name="_" localSheetId="8">#REF!</definedName>
    <definedName name="_" localSheetId="9">#REF!</definedName>
    <definedName name="_" localSheetId="10">#REF!</definedName>
    <definedName name="_" localSheetId="11">#REF!</definedName>
    <definedName name="_">#REF!</definedName>
    <definedName name="______________________________________T1" localSheetId="12">#REF!</definedName>
    <definedName name="______________________________________T1" localSheetId="13">#REF!</definedName>
    <definedName name="______________________________________T1" localSheetId="14">#REF!</definedName>
    <definedName name="______________________________________T1" localSheetId="15">#REF!</definedName>
    <definedName name="______________________________________T1" localSheetId="16">#REF!</definedName>
    <definedName name="______________________________________T1" localSheetId="18">#REF!</definedName>
    <definedName name="______________________________________T1" localSheetId="19">#REF!</definedName>
    <definedName name="______________________________________T1" localSheetId="20">#REF!</definedName>
    <definedName name="______________________________________T1" localSheetId="21">#REF!</definedName>
    <definedName name="______________________________________T1" localSheetId="22">#REF!</definedName>
    <definedName name="______________________________________T1" localSheetId="23">#REF!</definedName>
    <definedName name="______________________________________T1" localSheetId="24">#REF!</definedName>
    <definedName name="______________________________________T1" localSheetId="25">#REF!</definedName>
    <definedName name="______________________________________T1" localSheetId="26">#REF!</definedName>
    <definedName name="______________________________________T1" localSheetId="27">#REF!</definedName>
    <definedName name="______________________________________T1" localSheetId="28">#REF!</definedName>
    <definedName name="______________________________________T1" localSheetId="29">#REF!</definedName>
    <definedName name="______________________________________T1" localSheetId="30">#REF!</definedName>
    <definedName name="______________________________________T1" localSheetId="31">#REF!</definedName>
    <definedName name="______________________________________T1" localSheetId="32">#REF!</definedName>
    <definedName name="______________________________________T1" localSheetId="33">#REF!</definedName>
    <definedName name="______________________________________T1" localSheetId="7">#REF!</definedName>
    <definedName name="______________________________________T1" localSheetId="8">#REF!</definedName>
    <definedName name="______________________________________T1" localSheetId="10">#REF!</definedName>
    <definedName name="______________________________________T1" localSheetId="11">#REF!</definedName>
    <definedName name="______________________________________T1">#REF!</definedName>
    <definedName name="_____________________________T1" localSheetId="12">#REF!</definedName>
    <definedName name="_____________________________T1" localSheetId="13">#REF!</definedName>
    <definedName name="_____________________________T1" localSheetId="14">#REF!</definedName>
    <definedName name="_____________________________T1" localSheetId="15">#REF!</definedName>
    <definedName name="_____________________________T1" localSheetId="16">#REF!</definedName>
    <definedName name="_____________________________T1" localSheetId="18">#REF!</definedName>
    <definedName name="_____________________________T1" localSheetId="19">#REF!</definedName>
    <definedName name="_____________________________T1" localSheetId="20">#REF!</definedName>
    <definedName name="_____________________________T1" localSheetId="21">#REF!</definedName>
    <definedName name="_____________________________T1" localSheetId="22">#REF!</definedName>
    <definedName name="_____________________________T1" localSheetId="23">#REF!</definedName>
    <definedName name="_____________________________T1" localSheetId="24">#REF!</definedName>
    <definedName name="_____________________________T1" localSheetId="25">#REF!</definedName>
    <definedName name="_____________________________T1" localSheetId="26">#REF!</definedName>
    <definedName name="_____________________________T1" localSheetId="27">#REF!</definedName>
    <definedName name="_____________________________T1" localSheetId="28">#REF!</definedName>
    <definedName name="_____________________________T1" localSheetId="29">#REF!</definedName>
    <definedName name="_____________________________T1" localSheetId="30">#REF!</definedName>
    <definedName name="_____________________________T1" localSheetId="31">#REF!</definedName>
    <definedName name="_____________________________T1" localSheetId="32">#REF!</definedName>
    <definedName name="_____________________________T1" localSheetId="33">#REF!</definedName>
    <definedName name="_____________________________T1" localSheetId="7">#REF!</definedName>
    <definedName name="_____________________________T1" localSheetId="8">#REF!</definedName>
    <definedName name="_____________________________T1" localSheetId="10">#REF!</definedName>
    <definedName name="_____________________________T1" localSheetId="11">#REF!</definedName>
    <definedName name="_____________________________T1">#REF!</definedName>
    <definedName name="____________________obl11" localSheetId="12">#REF!</definedName>
    <definedName name="____________________obl11" localSheetId="13">#REF!</definedName>
    <definedName name="____________________obl11" localSheetId="14">#REF!</definedName>
    <definedName name="____________________obl11" localSheetId="15">#REF!</definedName>
    <definedName name="____________________obl11" localSheetId="16">#REF!</definedName>
    <definedName name="____________________obl11" localSheetId="18">#REF!</definedName>
    <definedName name="____________________obl11" localSheetId="19">#REF!</definedName>
    <definedName name="____________________obl11" localSheetId="20">#REF!</definedName>
    <definedName name="____________________obl11" localSheetId="21">#REF!</definedName>
    <definedName name="____________________obl11" localSheetId="22">#REF!</definedName>
    <definedName name="____________________obl11" localSheetId="23">#REF!</definedName>
    <definedName name="____________________obl11" localSheetId="24">#REF!</definedName>
    <definedName name="____________________obl11" localSheetId="25">#REF!</definedName>
    <definedName name="____________________obl11" localSheetId="26">#REF!</definedName>
    <definedName name="____________________obl11" localSheetId="27">#REF!</definedName>
    <definedName name="____________________obl11" localSheetId="28">#REF!</definedName>
    <definedName name="____________________obl11" localSheetId="29">#REF!</definedName>
    <definedName name="____________________obl11" localSheetId="30">#REF!</definedName>
    <definedName name="____________________obl11" localSheetId="31">#REF!</definedName>
    <definedName name="____________________obl11" localSheetId="32">#REF!</definedName>
    <definedName name="____________________obl11" localSheetId="33">#REF!</definedName>
    <definedName name="____________________obl11" localSheetId="8">#REF!</definedName>
    <definedName name="____________________obl11" localSheetId="10">#REF!</definedName>
    <definedName name="____________________obl11" localSheetId="11">#REF!</definedName>
    <definedName name="____________________obl11">#REF!</definedName>
    <definedName name="____________________obl12" localSheetId="12">#REF!</definedName>
    <definedName name="____________________obl12" localSheetId="13">#REF!</definedName>
    <definedName name="____________________obl12" localSheetId="14">#REF!</definedName>
    <definedName name="____________________obl12" localSheetId="15">#REF!</definedName>
    <definedName name="____________________obl12" localSheetId="16">#REF!</definedName>
    <definedName name="____________________obl12" localSheetId="18">#REF!</definedName>
    <definedName name="____________________obl12" localSheetId="19">#REF!</definedName>
    <definedName name="____________________obl12" localSheetId="20">#REF!</definedName>
    <definedName name="____________________obl12" localSheetId="21">#REF!</definedName>
    <definedName name="____________________obl12" localSheetId="22">#REF!</definedName>
    <definedName name="____________________obl12" localSheetId="23">#REF!</definedName>
    <definedName name="____________________obl12" localSheetId="24">#REF!</definedName>
    <definedName name="____________________obl12" localSheetId="25">#REF!</definedName>
    <definedName name="____________________obl12" localSheetId="26">#REF!</definedName>
    <definedName name="____________________obl12" localSheetId="27">#REF!</definedName>
    <definedName name="____________________obl12" localSheetId="28">#REF!</definedName>
    <definedName name="____________________obl12" localSheetId="29">#REF!</definedName>
    <definedName name="____________________obl12" localSheetId="30">#REF!</definedName>
    <definedName name="____________________obl12" localSheetId="31">#REF!</definedName>
    <definedName name="____________________obl12" localSheetId="32">#REF!</definedName>
    <definedName name="____________________obl12" localSheetId="33">#REF!</definedName>
    <definedName name="____________________obl12" localSheetId="8">#REF!</definedName>
    <definedName name="____________________obl12" localSheetId="10">#REF!</definedName>
    <definedName name="____________________obl12" localSheetId="11">#REF!</definedName>
    <definedName name="____________________obl12">#REF!</definedName>
    <definedName name="____________________obl13" localSheetId="12">#REF!</definedName>
    <definedName name="____________________obl13" localSheetId="13">#REF!</definedName>
    <definedName name="____________________obl13" localSheetId="14">#REF!</definedName>
    <definedName name="____________________obl13" localSheetId="15">#REF!</definedName>
    <definedName name="____________________obl13" localSheetId="16">#REF!</definedName>
    <definedName name="____________________obl13" localSheetId="18">#REF!</definedName>
    <definedName name="____________________obl13" localSheetId="19">#REF!</definedName>
    <definedName name="____________________obl13" localSheetId="20">#REF!</definedName>
    <definedName name="____________________obl13" localSheetId="21">#REF!</definedName>
    <definedName name="____________________obl13" localSheetId="22">#REF!</definedName>
    <definedName name="____________________obl13" localSheetId="23">#REF!</definedName>
    <definedName name="____________________obl13" localSheetId="24">#REF!</definedName>
    <definedName name="____________________obl13" localSheetId="25">#REF!</definedName>
    <definedName name="____________________obl13" localSheetId="26">#REF!</definedName>
    <definedName name="____________________obl13" localSheetId="27">#REF!</definedName>
    <definedName name="____________________obl13" localSheetId="28">#REF!</definedName>
    <definedName name="____________________obl13" localSheetId="29">#REF!</definedName>
    <definedName name="____________________obl13" localSheetId="30">#REF!</definedName>
    <definedName name="____________________obl13" localSheetId="31">#REF!</definedName>
    <definedName name="____________________obl13" localSheetId="32">#REF!</definedName>
    <definedName name="____________________obl13" localSheetId="33">#REF!</definedName>
    <definedName name="____________________obl13" localSheetId="8">#REF!</definedName>
    <definedName name="____________________obl13" localSheetId="10">#REF!</definedName>
    <definedName name="____________________obl13" localSheetId="11">#REF!</definedName>
    <definedName name="____________________obl13">#REF!</definedName>
    <definedName name="____________________obl14" localSheetId="12">#REF!</definedName>
    <definedName name="____________________obl14" localSheetId="13">#REF!</definedName>
    <definedName name="____________________obl14" localSheetId="14">#REF!</definedName>
    <definedName name="____________________obl14" localSheetId="15">#REF!</definedName>
    <definedName name="____________________obl14" localSheetId="16">#REF!</definedName>
    <definedName name="____________________obl14" localSheetId="18">#REF!</definedName>
    <definedName name="____________________obl14" localSheetId="19">#REF!</definedName>
    <definedName name="____________________obl14" localSheetId="20">#REF!</definedName>
    <definedName name="____________________obl14" localSheetId="21">#REF!</definedName>
    <definedName name="____________________obl14" localSheetId="22">#REF!</definedName>
    <definedName name="____________________obl14" localSheetId="23">#REF!</definedName>
    <definedName name="____________________obl14" localSheetId="24">#REF!</definedName>
    <definedName name="____________________obl14" localSheetId="25">#REF!</definedName>
    <definedName name="____________________obl14" localSheetId="26">#REF!</definedName>
    <definedName name="____________________obl14" localSheetId="27">#REF!</definedName>
    <definedName name="____________________obl14" localSheetId="28">#REF!</definedName>
    <definedName name="____________________obl14" localSheetId="29">#REF!</definedName>
    <definedName name="____________________obl14" localSheetId="30">#REF!</definedName>
    <definedName name="____________________obl14" localSheetId="31">#REF!</definedName>
    <definedName name="____________________obl14" localSheetId="32">#REF!</definedName>
    <definedName name="____________________obl14" localSheetId="33">#REF!</definedName>
    <definedName name="____________________obl14" localSheetId="8">#REF!</definedName>
    <definedName name="____________________obl14" localSheetId="10">#REF!</definedName>
    <definedName name="____________________obl14" localSheetId="11">#REF!</definedName>
    <definedName name="____________________obl14">#REF!</definedName>
    <definedName name="____________________obl15" localSheetId="12">#REF!</definedName>
    <definedName name="____________________obl15" localSheetId="13">#REF!</definedName>
    <definedName name="____________________obl15" localSheetId="14">#REF!</definedName>
    <definedName name="____________________obl15" localSheetId="15">#REF!</definedName>
    <definedName name="____________________obl15" localSheetId="16">#REF!</definedName>
    <definedName name="____________________obl15" localSheetId="18">#REF!</definedName>
    <definedName name="____________________obl15" localSheetId="19">#REF!</definedName>
    <definedName name="____________________obl15" localSheetId="20">#REF!</definedName>
    <definedName name="____________________obl15" localSheetId="21">#REF!</definedName>
    <definedName name="____________________obl15" localSheetId="22">#REF!</definedName>
    <definedName name="____________________obl15" localSheetId="23">#REF!</definedName>
    <definedName name="____________________obl15" localSheetId="24">#REF!</definedName>
    <definedName name="____________________obl15" localSheetId="25">#REF!</definedName>
    <definedName name="____________________obl15" localSheetId="26">#REF!</definedName>
    <definedName name="____________________obl15" localSheetId="27">#REF!</definedName>
    <definedName name="____________________obl15" localSheetId="28">#REF!</definedName>
    <definedName name="____________________obl15" localSheetId="29">#REF!</definedName>
    <definedName name="____________________obl15" localSheetId="30">#REF!</definedName>
    <definedName name="____________________obl15" localSheetId="31">#REF!</definedName>
    <definedName name="____________________obl15" localSheetId="32">#REF!</definedName>
    <definedName name="____________________obl15" localSheetId="33">#REF!</definedName>
    <definedName name="____________________obl15" localSheetId="8">#REF!</definedName>
    <definedName name="____________________obl15" localSheetId="10">#REF!</definedName>
    <definedName name="____________________obl15" localSheetId="11">#REF!</definedName>
    <definedName name="____________________obl15">#REF!</definedName>
    <definedName name="____________________obl16" localSheetId="12">#REF!</definedName>
    <definedName name="____________________obl16" localSheetId="13">#REF!</definedName>
    <definedName name="____________________obl16" localSheetId="14">#REF!</definedName>
    <definedName name="____________________obl16" localSheetId="15">#REF!</definedName>
    <definedName name="____________________obl16" localSheetId="16">#REF!</definedName>
    <definedName name="____________________obl16" localSheetId="18">#REF!</definedName>
    <definedName name="____________________obl16" localSheetId="19">#REF!</definedName>
    <definedName name="____________________obl16" localSheetId="20">#REF!</definedName>
    <definedName name="____________________obl16" localSheetId="21">#REF!</definedName>
    <definedName name="____________________obl16" localSheetId="22">#REF!</definedName>
    <definedName name="____________________obl16" localSheetId="23">#REF!</definedName>
    <definedName name="____________________obl16" localSheetId="24">#REF!</definedName>
    <definedName name="____________________obl16" localSheetId="25">#REF!</definedName>
    <definedName name="____________________obl16" localSheetId="26">#REF!</definedName>
    <definedName name="____________________obl16" localSheetId="27">#REF!</definedName>
    <definedName name="____________________obl16" localSheetId="28">#REF!</definedName>
    <definedName name="____________________obl16" localSheetId="29">#REF!</definedName>
    <definedName name="____________________obl16" localSheetId="30">#REF!</definedName>
    <definedName name="____________________obl16" localSheetId="31">#REF!</definedName>
    <definedName name="____________________obl16" localSheetId="32">#REF!</definedName>
    <definedName name="____________________obl16" localSheetId="33">#REF!</definedName>
    <definedName name="____________________obl16" localSheetId="8">#REF!</definedName>
    <definedName name="____________________obl16" localSheetId="10">#REF!</definedName>
    <definedName name="____________________obl16" localSheetId="11">#REF!</definedName>
    <definedName name="____________________obl16">#REF!</definedName>
    <definedName name="____________________obl17" localSheetId="12">#REF!</definedName>
    <definedName name="____________________obl17" localSheetId="13">#REF!</definedName>
    <definedName name="____________________obl17" localSheetId="14">#REF!</definedName>
    <definedName name="____________________obl17" localSheetId="15">#REF!</definedName>
    <definedName name="____________________obl17" localSheetId="16">#REF!</definedName>
    <definedName name="____________________obl17" localSheetId="18">#REF!</definedName>
    <definedName name="____________________obl17" localSheetId="19">#REF!</definedName>
    <definedName name="____________________obl17" localSheetId="20">#REF!</definedName>
    <definedName name="____________________obl17" localSheetId="21">#REF!</definedName>
    <definedName name="____________________obl17" localSheetId="22">#REF!</definedName>
    <definedName name="____________________obl17" localSheetId="23">#REF!</definedName>
    <definedName name="____________________obl17" localSheetId="24">#REF!</definedName>
    <definedName name="____________________obl17" localSheetId="25">#REF!</definedName>
    <definedName name="____________________obl17" localSheetId="26">#REF!</definedName>
    <definedName name="____________________obl17" localSheetId="27">#REF!</definedName>
    <definedName name="____________________obl17" localSheetId="28">#REF!</definedName>
    <definedName name="____________________obl17" localSheetId="29">#REF!</definedName>
    <definedName name="____________________obl17" localSheetId="30">#REF!</definedName>
    <definedName name="____________________obl17" localSheetId="31">#REF!</definedName>
    <definedName name="____________________obl17" localSheetId="32">#REF!</definedName>
    <definedName name="____________________obl17" localSheetId="33">#REF!</definedName>
    <definedName name="____________________obl17" localSheetId="8">#REF!</definedName>
    <definedName name="____________________obl17" localSheetId="10">#REF!</definedName>
    <definedName name="____________________obl17" localSheetId="11">#REF!</definedName>
    <definedName name="____________________obl17">#REF!</definedName>
    <definedName name="____________________obl1710" localSheetId="12">#REF!</definedName>
    <definedName name="____________________obl1710" localSheetId="13">#REF!</definedName>
    <definedName name="____________________obl1710" localSheetId="14">#REF!</definedName>
    <definedName name="____________________obl1710" localSheetId="15">#REF!</definedName>
    <definedName name="____________________obl1710" localSheetId="16">#REF!</definedName>
    <definedName name="____________________obl1710" localSheetId="18">#REF!</definedName>
    <definedName name="____________________obl1710" localSheetId="19">#REF!</definedName>
    <definedName name="____________________obl1710" localSheetId="20">#REF!</definedName>
    <definedName name="____________________obl1710" localSheetId="21">#REF!</definedName>
    <definedName name="____________________obl1710" localSheetId="22">#REF!</definedName>
    <definedName name="____________________obl1710" localSheetId="23">#REF!</definedName>
    <definedName name="____________________obl1710" localSheetId="24">#REF!</definedName>
    <definedName name="____________________obl1710" localSheetId="25">#REF!</definedName>
    <definedName name="____________________obl1710" localSheetId="26">#REF!</definedName>
    <definedName name="____________________obl1710" localSheetId="27">#REF!</definedName>
    <definedName name="____________________obl1710" localSheetId="28">#REF!</definedName>
    <definedName name="____________________obl1710" localSheetId="29">#REF!</definedName>
    <definedName name="____________________obl1710" localSheetId="30">#REF!</definedName>
    <definedName name="____________________obl1710" localSheetId="31">#REF!</definedName>
    <definedName name="____________________obl1710" localSheetId="32">#REF!</definedName>
    <definedName name="____________________obl1710" localSheetId="33">#REF!</definedName>
    <definedName name="____________________obl1710" localSheetId="8">#REF!</definedName>
    <definedName name="____________________obl1710" localSheetId="10">#REF!</definedName>
    <definedName name="____________________obl1710" localSheetId="11">#REF!</definedName>
    <definedName name="____________________obl1710">#REF!</definedName>
    <definedName name="____________________obl1711" localSheetId="12">#REF!</definedName>
    <definedName name="____________________obl1711" localSheetId="13">#REF!</definedName>
    <definedName name="____________________obl1711" localSheetId="14">#REF!</definedName>
    <definedName name="____________________obl1711" localSheetId="15">#REF!</definedName>
    <definedName name="____________________obl1711" localSheetId="16">#REF!</definedName>
    <definedName name="____________________obl1711" localSheetId="18">#REF!</definedName>
    <definedName name="____________________obl1711" localSheetId="19">#REF!</definedName>
    <definedName name="____________________obl1711" localSheetId="20">#REF!</definedName>
    <definedName name="____________________obl1711" localSheetId="21">#REF!</definedName>
    <definedName name="____________________obl1711" localSheetId="22">#REF!</definedName>
    <definedName name="____________________obl1711" localSheetId="23">#REF!</definedName>
    <definedName name="____________________obl1711" localSheetId="24">#REF!</definedName>
    <definedName name="____________________obl1711" localSheetId="25">#REF!</definedName>
    <definedName name="____________________obl1711" localSheetId="26">#REF!</definedName>
    <definedName name="____________________obl1711" localSheetId="27">#REF!</definedName>
    <definedName name="____________________obl1711" localSheetId="28">#REF!</definedName>
    <definedName name="____________________obl1711" localSheetId="29">#REF!</definedName>
    <definedName name="____________________obl1711" localSheetId="30">#REF!</definedName>
    <definedName name="____________________obl1711" localSheetId="31">#REF!</definedName>
    <definedName name="____________________obl1711" localSheetId="32">#REF!</definedName>
    <definedName name="____________________obl1711" localSheetId="33">#REF!</definedName>
    <definedName name="____________________obl1711" localSheetId="8">#REF!</definedName>
    <definedName name="____________________obl1711" localSheetId="10">#REF!</definedName>
    <definedName name="____________________obl1711" localSheetId="11">#REF!</definedName>
    <definedName name="____________________obl1711">#REF!</definedName>
    <definedName name="____________________obl1712" localSheetId="12">#REF!</definedName>
    <definedName name="____________________obl1712" localSheetId="13">#REF!</definedName>
    <definedName name="____________________obl1712" localSheetId="14">#REF!</definedName>
    <definedName name="____________________obl1712" localSheetId="15">#REF!</definedName>
    <definedName name="____________________obl1712" localSheetId="16">#REF!</definedName>
    <definedName name="____________________obl1712" localSheetId="18">#REF!</definedName>
    <definedName name="____________________obl1712" localSheetId="19">#REF!</definedName>
    <definedName name="____________________obl1712" localSheetId="20">#REF!</definedName>
    <definedName name="____________________obl1712" localSheetId="21">#REF!</definedName>
    <definedName name="____________________obl1712" localSheetId="22">#REF!</definedName>
    <definedName name="____________________obl1712" localSheetId="23">#REF!</definedName>
    <definedName name="____________________obl1712" localSheetId="24">#REF!</definedName>
    <definedName name="____________________obl1712" localSheetId="25">#REF!</definedName>
    <definedName name="____________________obl1712" localSheetId="26">#REF!</definedName>
    <definedName name="____________________obl1712" localSheetId="27">#REF!</definedName>
    <definedName name="____________________obl1712" localSheetId="28">#REF!</definedName>
    <definedName name="____________________obl1712" localSheetId="29">#REF!</definedName>
    <definedName name="____________________obl1712" localSheetId="30">#REF!</definedName>
    <definedName name="____________________obl1712" localSheetId="31">#REF!</definedName>
    <definedName name="____________________obl1712" localSheetId="32">#REF!</definedName>
    <definedName name="____________________obl1712" localSheetId="33">#REF!</definedName>
    <definedName name="____________________obl1712" localSheetId="8">#REF!</definedName>
    <definedName name="____________________obl1712" localSheetId="10">#REF!</definedName>
    <definedName name="____________________obl1712" localSheetId="11">#REF!</definedName>
    <definedName name="____________________obl1712">#REF!</definedName>
    <definedName name="____________________obl1713" localSheetId="12">#REF!</definedName>
    <definedName name="____________________obl1713" localSheetId="13">#REF!</definedName>
    <definedName name="____________________obl1713" localSheetId="14">#REF!</definedName>
    <definedName name="____________________obl1713" localSheetId="15">#REF!</definedName>
    <definedName name="____________________obl1713" localSheetId="16">#REF!</definedName>
    <definedName name="____________________obl1713" localSheetId="18">#REF!</definedName>
    <definedName name="____________________obl1713" localSheetId="19">#REF!</definedName>
    <definedName name="____________________obl1713" localSheetId="20">#REF!</definedName>
    <definedName name="____________________obl1713" localSheetId="21">#REF!</definedName>
    <definedName name="____________________obl1713" localSheetId="22">#REF!</definedName>
    <definedName name="____________________obl1713" localSheetId="23">#REF!</definedName>
    <definedName name="____________________obl1713" localSheetId="24">#REF!</definedName>
    <definedName name="____________________obl1713" localSheetId="25">#REF!</definedName>
    <definedName name="____________________obl1713" localSheetId="26">#REF!</definedName>
    <definedName name="____________________obl1713" localSheetId="27">#REF!</definedName>
    <definedName name="____________________obl1713" localSheetId="28">#REF!</definedName>
    <definedName name="____________________obl1713" localSheetId="29">#REF!</definedName>
    <definedName name="____________________obl1713" localSheetId="30">#REF!</definedName>
    <definedName name="____________________obl1713" localSheetId="31">#REF!</definedName>
    <definedName name="____________________obl1713" localSheetId="32">#REF!</definedName>
    <definedName name="____________________obl1713" localSheetId="33">#REF!</definedName>
    <definedName name="____________________obl1713" localSheetId="8">#REF!</definedName>
    <definedName name="____________________obl1713" localSheetId="10">#REF!</definedName>
    <definedName name="____________________obl1713" localSheetId="11">#REF!</definedName>
    <definedName name="____________________obl1713">#REF!</definedName>
    <definedName name="____________________obl1714" localSheetId="12">#REF!</definedName>
    <definedName name="____________________obl1714" localSheetId="13">#REF!</definedName>
    <definedName name="____________________obl1714" localSheetId="14">#REF!</definedName>
    <definedName name="____________________obl1714" localSheetId="15">#REF!</definedName>
    <definedName name="____________________obl1714" localSheetId="16">#REF!</definedName>
    <definedName name="____________________obl1714" localSheetId="18">#REF!</definedName>
    <definedName name="____________________obl1714" localSheetId="19">#REF!</definedName>
    <definedName name="____________________obl1714" localSheetId="20">#REF!</definedName>
    <definedName name="____________________obl1714" localSheetId="21">#REF!</definedName>
    <definedName name="____________________obl1714" localSheetId="22">#REF!</definedName>
    <definedName name="____________________obl1714" localSheetId="23">#REF!</definedName>
    <definedName name="____________________obl1714" localSheetId="24">#REF!</definedName>
    <definedName name="____________________obl1714" localSheetId="25">#REF!</definedName>
    <definedName name="____________________obl1714" localSheetId="26">#REF!</definedName>
    <definedName name="____________________obl1714" localSheetId="27">#REF!</definedName>
    <definedName name="____________________obl1714" localSheetId="28">#REF!</definedName>
    <definedName name="____________________obl1714" localSheetId="29">#REF!</definedName>
    <definedName name="____________________obl1714" localSheetId="30">#REF!</definedName>
    <definedName name="____________________obl1714" localSheetId="31">#REF!</definedName>
    <definedName name="____________________obl1714" localSheetId="32">#REF!</definedName>
    <definedName name="____________________obl1714" localSheetId="33">#REF!</definedName>
    <definedName name="____________________obl1714" localSheetId="8">#REF!</definedName>
    <definedName name="____________________obl1714" localSheetId="10">#REF!</definedName>
    <definedName name="____________________obl1714" localSheetId="11">#REF!</definedName>
    <definedName name="____________________obl1714">#REF!</definedName>
    <definedName name="____________________obl1715" localSheetId="12">#REF!</definedName>
    <definedName name="____________________obl1715" localSheetId="13">#REF!</definedName>
    <definedName name="____________________obl1715" localSheetId="14">#REF!</definedName>
    <definedName name="____________________obl1715" localSheetId="15">#REF!</definedName>
    <definedName name="____________________obl1715" localSheetId="16">#REF!</definedName>
    <definedName name="____________________obl1715" localSheetId="18">#REF!</definedName>
    <definedName name="____________________obl1715" localSheetId="19">#REF!</definedName>
    <definedName name="____________________obl1715" localSheetId="20">#REF!</definedName>
    <definedName name="____________________obl1715" localSheetId="21">#REF!</definedName>
    <definedName name="____________________obl1715" localSheetId="22">#REF!</definedName>
    <definedName name="____________________obl1715" localSheetId="23">#REF!</definedName>
    <definedName name="____________________obl1715" localSheetId="24">#REF!</definedName>
    <definedName name="____________________obl1715" localSheetId="25">#REF!</definedName>
    <definedName name="____________________obl1715" localSheetId="26">#REF!</definedName>
    <definedName name="____________________obl1715" localSheetId="27">#REF!</definedName>
    <definedName name="____________________obl1715" localSheetId="28">#REF!</definedName>
    <definedName name="____________________obl1715" localSheetId="29">#REF!</definedName>
    <definedName name="____________________obl1715" localSheetId="30">#REF!</definedName>
    <definedName name="____________________obl1715" localSheetId="31">#REF!</definedName>
    <definedName name="____________________obl1715" localSheetId="32">#REF!</definedName>
    <definedName name="____________________obl1715" localSheetId="33">#REF!</definedName>
    <definedName name="____________________obl1715" localSheetId="8">#REF!</definedName>
    <definedName name="____________________obl1715" localSheetId="10">#REF!</definedName>
    <definedName name="____________________obl1715" localSheetId="11">#REF!</definedName>
    <definedName name="____________________obl1715">#REF!</definedName>
    <definedName name="____________________obl1716" localSheetId="12">#REF!</definedName>
    <definedName name="____________________obl1716" localSheetId="13">#REF!</definedName>
    <definedName name="____________________obl1716" localSheetId="14">#REF!</definedName>
    <definedName name="____________________obl1716" localSheetId="15">#REF!</definedName>
    <definedName name="____________________obl1716" localSheetId="16">#REF!</definedName>
    <definedName name="____________________obl1716" localSheetId="18">#REF!</definedName>
    <definedName name="____________________obl1716" localSheetId="19">#REF!</definedName>
    <definedName name="____________________obl1716" localSheetId="20">#REF!</definedName>
    <definedName name="____________________obl1716" localSheetId="21">#REF!</definedName>
    <definedName name="____________________obl1716" localSheetId="22">#REF!</definedName>
    <definedName name="____________________obl1716" localSheetId="23">#REF!</definedName>
    <definedName name="____________________obl1716" localSheetId="24">#REF!</definedName>
    <definedName name="____________________obl1716" localSheetId="25">#REF!</definedName>
    <definedName name="____________________obl1716" localSheetId="26">#REF!</definedName>
    <definedName name="____________________obl1716" localSheetId="27">#REF!</definedName>
    <definedName name="____________________obl1716" localSheetId="28">#REF!</definedName>
    <definedName name="____________________obl1716" localSheetId="29">#REF!</definedName>
    <definedName name="____________________obl1716" localSheetId="30">#REF!</definedName>
    <definedName name="____________________obl1716" localSheetId="31">#REF!</definedName>
    <definedName name="____________________obl1716" localSheetId="32">#REF!</definedName>
    <definedName name="____________________obl1716" localSheetId="33">#REF!</definedName>
    <definedName name="____________________obl1716" localSheetId="8">#REF!</definedName>
    <definedName name="____________________obl1716" localSheetId="10">#REF!</definedName>
    <definedName name="____________________obl1716" localSheetId="11">#REF!</definedName>
    <definedName name="____________________obl1716">#REF!</definedName>
    <definedName name="____________________obl1717" localSheetId="12">#REF!</definedName>
    <definedName name="____________________obl1717" localSheetId="13">#REF!</definedName>
    <definedName name="____________________obl1717" localSheetId="14">#REF!</definedName>
    <definedName name="____________________obl1717" localSheetId="15">#REF!</definedName>
    <definedName name="____________________obl1717" localSheetId="16">#REF!</definedName>
    <definedName name="____________________obl1717" localSheetId="18">#REF!</definedName>
    <definedName name="____________________obl1717" localSheetId="19">#REF!</definedName>
    <definedName name="____________________obl1717" localSheetId="20">#REF!</definedName>
    <definedName name="____________________obl1717" localSheetId="21">#REF!</definedName>
    <definedName name="____________________obl1717" localSheetId="22">#REF!</definedName>
    <definedName name="____________________obl1717" localSheetId="23">#REF!</definedName>
    <definedName name="____________________obl1717" localSheetId="24">#REF!</definedName>
    <definedName name="____________________obl1717" localSheetId="25">#REF!</definedName>
    <definedName name="____________________obl1717" localSheetId="26">#REF!</definedName>
    <definedName name="____________________obl1717" localSheetId="27">#REF!</definedName>
    <definedName name="____________________obl1717" localSheetId="28">#REF!</definedName>
    <definedName name="____________________obl1717" localSheetId="29">#REF!</definedName>
    <definedName name="____________________obl1717" localSheetId="30">#REF!</definedName>
    <definedName name="____________________obl1717" localSheetId="31">#REF!</definedName>
    <definedName name="____________________obl1717" localSheetId="32">#REF!</definedName>
    <definedName name="____________________obl1717" localSheetId="33">#REF!</definedName>
    <definedName name="____________________obl1717" localSheetId="8">#REF!</definedName>
    <definedName name="____________________obl1717" localSheetId="10">#REF!</definedName>
    <definedName name="____________________obl1717" localSheetId="11">#REF!</definedName>
    <definedName name="____________________obl1717">#REF!</definedName>
    <definedName name="____________________obl1718" localSheetId="12">#REF!</definedName>
    <definedName name="____________________obl1718" localSheetId="13">#REF!</definedName>
    <definedName name="____________________obl1718" localSheetId="14">#REF!</definedName>
    <definedName name="____________________obl1718" localSheetId="15">#REF!</definedName>
    <definedName name="____________________obl1718" localSheetId="16">#REF!</definedName>
    <definedName name="____________________obl1718" localSheetId="18">#REF!</definedName>
    <definedName name="____________________obl1718" localSheetId="19">#REF!</definedName>
    <definedName name="____________________obl1718" localSheetId="20">#REF!</definedName>
    <definedName name="____________________obl1718" localSheetId="21">#REF!</definedName>
    <definedName name="____________________obl1718" localSheetId="22">#REF!</definedName>
    <definedName name="____________________obl1718" localSheetId="23">#REF!</definedName>
    <definedName name="____________________obl1718" localSheetId="24">#REF!</definedName>
    <definedName name="____________________obl1718" localSheetId="25">#REF!</definedName>
    <definedName name="____________________obl1718" localSheetId="26">#REF!</definedName>
    <definedName name="____________________obl1718" localSheetId="27">#REF!</definedName>
    <definedName name="____________________obl1718" localSheetId="28">#REF!</definedName>
    <definedName name="____________________obl1718" localSheetId="29">#REF!</definedName>
    <definedName name="____________________obl1718" localSheetId="30">#REF!</definedName>
    <definedName name="____________________obl1718" localSheetId="31">#REF!</definedName>
    <definedName name="____________________obl1718" localSheetId="32">#REF!</definedName>
    <definedName name="____________________obl1718" localSheetId="33">#REF!</definedName>
    <definedName name="____________________obl1718" localSheetId="8">#REF!</definedName>
    <definedName name="____________________obl1718" localSheetId="10">#REF!</definedName>
    <definedName name="____________________obl1718" localSheetId="11">#REF!</definedName>
    <definedName name="____________________obl1718">#REF!</definedName>
    <definedName name="____________________obl1719" localSheetId="12">#REF!</definedName>
    <definedName name="____________________obl1719" localSheetId="13">#REF!</definedName>
    <definedName name="____________________obl1719" localSheetId="14">#REF!</definedName>
    <definedName name="____________________obl1719" localSheetId="15">#REF!</definedName>
    <definedName name="____________________obl1719" localSheetId="16">#REF!</definedName>
    <definedName name="____________________obl1719" localSheetId="18">#REF!</definedName>
    <definedName name="____________________obl1719" localSheetId="19">#REF!</definedName>
    <definedName name="____________________obl1719" localSheetId="20">#REF!</definedName>
    <definedName name="____________________obl1719" localSheetId="21">#REF!</definedName>
    <definedName name="____________________obl1719" localSheetId="22">#REF!</definedName>
    <definedName name="____________________obl1719" localSheetId="23">#REF!</definedName>
    <definedName name="____________________obl1719" localSheetId="24">#REF!</definedName>
    <definedName name="____________________obl1719" localSheetId="25">#REF!</definedName>
    <definedName name="____________________obl1719" localSheetId="26">#REF!</definedName>
    <definedName name="____________________obl1719" localSheetId="27">#REF!</definedName>
    <definedName name="____________________obl1719" localSheetId="28">#REF!</definedName>
    <definedName name="____________________obl1719" localSheetId="29">#REF!</definedName>
    <definedName name="____________________obl1719" localSheetId="30">#REF!</definedName>
    <definedName name="____________________obl1719" localSheetId="31">#REF!</definedName>
    <definedName name="____________________obl1719" localSheetId="32">#REF!</definedName>
    <definedName name="____________________obl1719" localSheetId="33">#REF!</definedName>
    <definedName name="____________________obl1719" localSheetId="8">#REF!</definedName>
    <definedName name="____________________obl1719" localSheetId="10">#REF!</definedName>
    <definedName name="____________________obl1719" localSheetId="11">#REF!</definedName>
    <definedName name="____________________obl1719">#REF!</definedName>
    <definedName name="____________________obl173" localSheetId="12">#REF!</definedName>
    <definedName name="____________________obl173" localSheetId="13">#REF!</definedName>
    <definedName name="____________________obl173" localSheetId="14">#REF!</definedName>
    <definedName name="____________________obl173" localSheetId="15">#REF!</definedName>
    <definedName name="____________________obl173" localSheetId="16">#REF!</definedName>
    <definedName name="____________________obl173" localSheetId="18">#REF!</definedName>
    <definedName name="____________________obl173" localSheetId="19">#REF!</definedName>
    <definedName name="____________________obl173" localSheetId="20">#REF!</definedName>
    <definedName name="____________________obl173" localSheetId="21">#REF!</definedName>
    <definedName name="____________________obl173" localSheetId="22">#REF!</definedName>
    <definedName name="____________________obl173" localSheetId="23">#REF!</definedName>
    <definedName name="____________________obl173" localSheetId="24">#REF!</definedName>
    <definedName name="____________________obl173" localSheetId="25">#REF!</definedName>
    <definedName name="____________________obl173" localSheetId="26">#REF!</definedName>
    <definedName name="____________________obl173" localSheetId="27">#REF!</definedName>
    <definedName name="____________________obl173" localSheetId="28">#REF!</definedName>
    <definedName name="____________________obl173" localSheetId="29">#REF!</definedName>
    <definedName name="____________________obl173" localSheetId="30">#REF!</definedName>
    <definedName name="____________________obl173" localSheetId="31">#REF!</definedName>
    <definedName name="____________________obl173" localSheetId="32">#REF!</definedName>
    <definedName name="____________________obl173" localSheetId="33">#REF!</definedName>
    <definedName name="____________________obl173" localSheetId="8">#REF!</definedName>
    <definedName name="____________________obl173" localSheetId="10">#REF!</definedName>
    <definedName name="____________________obl173" localSheetId="11">#REF!</definedName>
    <definedName name="____________________obl173">#REF!</definedName>
    <definedName name="____________________obl174" localSheetId="12">#REF!</definedName>
    <definedName name="____________________obl174" localSheetId="13">#REF!</definedName>
    <definedName name="____________________obl174" localSheetId="14">#REF!</definedName>
    <definedName name="____________________obl174" localSheetId="15">#REF!</definedName>
    <definedName name="____________________obl174" localSheetId="16">#REF!</definedName>
    <definedName name="____________________obl174" localSheetId="18">#REF!</definedName>
    <definedName name="____________________obl174" localSheetId="19">#REF!</definedName>
    <definedName name="____________________obl174" localSheetId="20">#REF!</definedName>
    <definedName name="____________________obl174" localSheetId="21">#REF!</definedName>
    <definedName name="____________________obl174" localSheetId="22">#REF!</definedName>
    <definedName name="____________________obl174" localSheetId="23">#REF!</definedName>
    <definedName name="____________________obl174" localSheetId="24">#REF!</definedName>
    <definedName name="____________________obl174" localSheetId="25">#REF!</definedName>
    <definedName name="____________________obl174" localSheetId="26">#REF!</definedName>
    <definedName name="____________________obl174" localSheetId="27">#REF!</definedName>
    <definedName name="____________________obl174" localSheetId="28">#REF!</definedName>
    <definedName name="____________________obl174" localSheetId="29">#REF!</definedName>
    <definedName name="____________________obl174" localSheetId="30">#REF!</definedName>
    <definedName name="____________________obl174" localSheetId="31">#REF!</definedName>
    <definedName name="____________________obl174" localSheetId="32">#REF!</definedName>
    <definedName name="____________________obl174" localSheetId="33">#REF!</definedName>
    <definedName name="____________________obl174" localSheetId="8">#REF!</definedName>
    <definedName name="____________________obl174" localSheetId="10">#REF!</definedName>
    <definedName name="____________________obl174" localSheetId="11">#REF!</definedName>
    <definedName name="____________________obl174">#REF!</definedName>
    <definedName name="____________________obl175" localSheetId="12">#REF!</definedName>
    <definedName name="____________________obl175" localSheetId="13">#REF!</definedName>
    <definedName name="____________________obl175" localSheetId="14">#REF!</definedName>
    <definedName name="____________________obl175" localSheetId="15">#REF!</definedName>
    <definedName name="____________________obl175" localSheetId="16">#REF!</definedName>
    <definedName name="____________________obl175" localSheetId="18">#REF!</definedName>
    <definedName name="____________________obl175" localSheetId="19">#REF!</definedName>
    <definedName name="____________________obl175" localSheetId="20">#REF!</definedName>
    <definedName name="____________________obl175" localSheetId="21">#REF!</definedName>
    <definedName name="____________________obl175" localSheetId="22">#REF!</definedName>
    <definedName name="____________________obl175" localSheetId="23">#REF!</definedName>
    <definedName name="____________________obl175" localSheetId="24">#REF!</definedName>
    <definedName name="____________________obl175" localSheetId="25">#REF!</definedName>
    <definedName name="____________________obl175" localSheetId="26">#REF!</definedName>
    <definedName name="____________________obl175" localSheetId="27">#REF!</definedName>
    <definedName name="____________________obl175" localSheetId="28">#REF!</definedName>
    <definedName name="____________________obl175" localSheetId="29">#REF!</definedName>
    <definedName name="____________________obl175" localSheetId="30">#REF!</definedName>
    <definedName name="____________________obl175" localSheetId="31">#REF!</definedName>
    <definedName name="____________________obl175" localSheetId="32">#REF!</definedName>
    <definedName name="____________________obl175" localSheetId="33">#REF!</definedName>
    <definedName name="____________________obl175" localSheetId="8">#REF!</definedName>
    <definedName name="____________________obl175" localSheetId="10">#REF!</definedName>
    <definedName name="____________________obl175" localSheetId="11">#REF!</definedName>
    <definedName name="____________________obl175">#REF!</definedName>
    <definedName name="____________________obl176" localSheetId="12">#REF!</definedName>
    <definedName name="____________________obl176" localSheetId="13">#REF!</definedName>
    <definedName name="____________________obl176" localSheetId="14">#REF!</definedName>
    <definedName name="____________________obl176" localSheetId="15">#REF!</definedName>
    <definedName name="____________________obl176" localSheetId="16">#REF!</definedName>
    <definedName name="____________________obl176" localSheetId="18">#REF!</definedName>
    <definedName name="____________________obl176" localSheetId="19">#REF!</definedName>
    <definedName name="____________________obl176" localSheetId="20">#REF!</definedName>
    <definedName name="____________________obl176" localSheetId="21">#REF!</definedName>
    <definedName name="____________________obl176" localSheetId="22">#REF!</definedName>
    <definedName name="____________________obl176" localSheetId="23">#REF!</definedName>
    <definedName name="____________________obl176" localSheetId="24">#REF!</definedName>
    <definedName name="____________________obl176" localSheetId="25">#REF!</definedName>
    <definedName name="____________________obl176" localSheetId="26">#REF!</definedName>
    <definedName name="____________________obl176" localSheetId="27">#REF!</definedName>
    <definedName name="____________________obl176" localSheetId="28">#REF!</definedName>
    <definedName name="____________________obl176" localSheetId="29">#REF!</definedName>
    <definedName name="____________________obl176" localSheetId="30">#REF!</definedName>
    <definedName name="____________________obl176" localSheetId="31">#REF!</definedName>
    <definedName name="____________________obl176" localSheetId="32">#REF!</definedName>
    <definedName name="____________________obl176" localSheetId="33">#REF!</definedName>
    <definedName name="____________________obl176" localSheetId="8">#REF!</definedName>
    <definedName name="____________________obl176" localSheetId="10">#REF!</definedName>
    <definedName name="____________________obl176" localSheetId="11">#REF!</definedName>
    <definedName name="____________________obl176">#REF!</definedName>
    <definedName name="____________________obl177" localSheetId="12">#REF!</definedName>
    <definedName name="____________________obl177" localSheetId="13">#REF!</definedName>
    <definedName name="____________________obl177" localSheetId="14">#REF!</definedName>
    <definedName name="____________________obl177" localSheetId="15">#REF!</definedName>
    <definedName name="____________________obl177" localSheetId="16">#REF!</definedName>
    <definedName name="____________________obl177" localSheetId="18">#REF!</definedName>
    <definedName name="____________________obl177" localSheetId="19">#REF!</definedName>
    <definedName name="____________________obl177" localSheetId="20">#REF!</definedName>
    <definedName name="____________________obl177" localSheetId="21">#REF!</definedName>
    <definedName name="____________________obl177" localSheetId="22">#REF!</definedName>
    <definedName name="____________________obl177" localSheetId="23">#REF!</definedName>
    <definedName name="____________________obl177" localSheetId="24">#REF!</definedName>
    <definedName name="____________________obl177" localSheetId="25">#REF!</definedName>
    <definedName name="____________________obl177" localSheetId="26">#REF!</definedName>
    <definedName name="____________________obl177" localSheetId="27">#REF!</definedName>
    <definedName name="____________________obl177" localSheetId="28">#REF!</definedName>
    <definedName name="____________________obl177" localSheetId="29">#REF!</definedName>
    <definedName name="____________________obl177" localSheetId="30">#REF!</definedName>
    <definedName name="____________________obl177" localSheetId="31">#REF!</definedName>
    <definedName name="____________________obl177" localSheetId="32">#REF!</definedName>
    <definedName name="____________________obl177" localSheetId="33">#REF!</definedName>
    <definedName name="____________________obl177" localSheetId="8">#REF!</definedName>
    <definedName name="____________________obl177" localSheetId="10">#REF!</definedName>
    <definedName name="____________________obl177" localSheetId="11">#REF!</definedName>
    <definedName name="____________________obl177">#REF!</definedName>
    <definedName name="____________________obl178" localSheetId="12">#REF!</definedName>
    <definedName name="____________________obl178" localSheetId="13">#REF!</definedName>
    <definedName name="____________________obl178" localSheetId="14">#REF!</definedName>
    <definedName name="____________________obl178" localSheetId="15">#REF!</definedName>
    <definedName name="____________________obl178" localSheetId="16">#REF!</definedName>
    <definedName name="____________________obl178" localSheetId="18">#REF!</definedName>
    <definedName name="____________________obl178" localSheetId="19">#REF!</definedName>
    <definedName name="____________________obl178" localSheetId="20">#REF!</definedName>
    <definedName name="____________________obl178" localSheetId="21">#REF!</definedName>
    <definedName name="____________________obl178" localSheetId="22">#REF!</definedName>
    <definedName name="____________________obl178" localSheetId="23">#REF!</definedName>
    <definedName name="____________________obl178" localSheetId="24">#REF!</definedName>
    <definedName name="____________________obl178" localSheetId="25">#REF!</definedName>
    <definedName name="____________________obl178" localSheetId="26">#REF!</definedName>
    <definedName name="____________________obl178" localSheetId="27">#REF!</definedName>
    <definedName name="____________________obl178" localSheetId="28">#REF!</definedName>
    <definedName name="____________________obl178" localSheetId="29">#REF!</definedName>
    <definedName name="____________________obl178" localSheetId="30">#REF!</definedName>
    <definedName name="____________________obl178" localSheetId="31">#REF!</definedName>
    <definedName name="____________________obl178" localSheetId="32">#REF!</definedName>
    <definedName name="____________________obl178" localSheetId="33">#REF!</definedName>
    <definedName name="____________________obl178" localSheetId="8">#REF!</definedName>
    <definedName name="____________________obl178" localSheetId="10">#REF!</definedName>
    <definedName name="____________________obl178" localSheetId="11">#REF!</definedName>
    <definedName name="____________________obl178">#REF!</definedName>
    <definedName name="____________________obl179" localSheetId="12">#REF!</definedName>
    <definedName name="____________________obl179" localSheetId="13">#REF!</definedName>
    <definedName name="____________________obl179" localSheetId="14">#REF!</definedName>
    <definedName name="____________________obl179" localSheetId="15">#REF!</definedName>
    <definedName name="____________________obl179" localSheetId="16">#REF!</definedName>
    <definedName name="____________________obl179" localSheetId="18">#REF!</definedName>
    <definedName name="____________________obl179" localSheetId="19">#REF!</definedName>
    <definedName name="____________________obl179" localSheetId="20">#REF!</definedName>
    <definedName name="____________________obl179" localSheetId="21">#REF!</definedName>
    <definedName name="____________________obl179" localSheetId="22">#REF!</definedName>
    <definedName name="____________________obl179" localSheetId="23">#REF!</definedName>
    <definedName name="____________________obl179" localSheetId="24">#REF!</definedName>
    <definedName name="____________________obl179" localSheetId="25">#REF!</definedName>
    <definedName name="____________________obl179" localSheetId="26">#REF!</definedName>
    <definedName name="____________________obl179" localSheetId="27">#REF!</definedName>
    <definedName name="____________________obl179" localSheetId="28">#REF!</definedName>
    <definedName name="____________________obl179" localSheetId="29">#REF!</definedName>
    <definedName name="____________________obl179" localSheetId="30">#REF!</definedName>
    <definedName name="____________________obl179" localSheetId="31">#REF!</definedName>
    <definedName name="____________________obl179" localSheetId="32">#REF!</definedName>
    <definedName name="____________________obl179" localSheetId="33">#REF!</definedName>
    <definedName name="____________________obl179" localSheetId="8">#REF!</definedName>
    <definedName name="____________________obl179" localSheetId="10">#REF!</definedName>
    <definedName name="____________________obl179" localSheetId="11">#REF!</definedName>
    <definedName name="____________________obl179">#REF!</definedName>
    <definedName name="____________________obl18" localSheetId="12">#REF!</definedName>
    <definedName name="____________________obl18" localSheetId="13">#REF!</definedName>
    <definedName name="____________________obl18" localSheetId="14">#REF!</definedName>
    <definedName name="____________________obl18" localSheetId="15">#REF!</definedName>
    <definedName name="____________________obl18" localSheetId="16">#REF!</definedName>
    <definedName name="____________________obl18" localSheetId="18">#REF!</definedName>
    <definedName name="____________________obl18" localSheetId="19">#REF!</definedName>
    <definedName name="____________________obl18" localSheetId="20">#REF!</definedName>
    <definedName name="____________________obl18" localSheetId="21">#REF!</definedName>
    <definedName name="____________________obl18" localSheetId="22">#REF!</definedName>
    <definedName name="____________________obl18" localSheetId="23">#REF!</definedName>
    <definedName name="____________________obl18" localSheetId="24">#REF!</definedName>
    <definedName name="____________________obl18" localSheetId="25">#REF!</definedName>
    <definedName name="____________________obl18" localSheetId="26">#REF!</definedName>
    <definedName name="____________________obl18" localSheetId="27">#REF!</definedName>
    <definedName name="____________________obl18" localSheetId="28">#REF!</definedName>
    <definedName name="____________________obl18" localSheetId="29">#REF!</definedName>
    <definedName name="____________________obl18" localSheetId="30">#REF!</definedName>
    <definedName name="____________________obl18" localSheetId="31">#REF!</definedName>
    <definedName name="____________________obl18" localSheetId="32">#REF!</definedName>
    <definedName name="____________________obl18" localSheetId="33">#REF!</definedName>
    <definedName name="____________________obl18" localSheetId="8">#REF!</definedName>
    <definedName name="____________________obl18" localSheetId="10">#REF!</definedName>
    <definedName name="____________________obl18" localSheetId="11">#REF!</definedName>
    <definedName name="____________________obl18">#REF!</definedName>
    <definedName name="____________________obl181" localSheetId="12">#REF!</definedName>
    <definedName name="____________________obl181" localSheetId="13">#REF!</definedName>
    <definedName name="____________________obl181" localSheetId="14">#REF!</definedName>
    <definedName name="____________________obl181" localSheetId="15">#REF!</definedName>
    <definedName name="____________________obl181" localSheetId="16">#REF!</definedName>
    <definedName name="____________________obl181" localSheetId="18">#REF!</definedName>
    <definedName name="____________________obl181" localSheetId="19">#REF!</definedName>
    <definedName name="____________________obl181" localSheetId="20">#REF!</definedName>
    <definedName name="____________________obl181" localSheetId="21">#REF!</definedName>
    <definedName name="____________________obl181" localSheetId="22">#REF!</definedName>
    <definedName name="____________________obl181" localSheetId="23">#REF!</definedName>
    <definedName name="____________________obl181" localSheetId="24">#REF!</definedName>
    <definedName name="____________________obl181" localSheetId="25">#REF!</definedName>
    <definedName name="____________________obl181" localSheetId="26">#REF!</definedName>
    <definedName name="____________________obl181" localSheetId="27">#REF!</definedName>
    <definedName name="____________________obl181" localSheetId="28">#REF!</definedName>
    <definedName name="____________________obl181" localSheetId="29">#REF!</definedName>
    <definedName name="____________________obl181" localSheetId="30">#REF!</definedName>
    <definedName name="____________________obl181" localSheetId="31">#REF!</definedName>
    <definedName name="____________________obl181" localSheetId="32">#REF!</definedName>
    <definedName name="____________________obl181" localSheetId="33">#REF!</definedName>
    <definedName name="____________________obl181" localSheetId="8">#REF!</definedName>
    <definedName name="____________________obl181" localSheetId="10">#REF!</definedName>
    <definedName name="____________________obl181" localSheetId="11">#REF!</definedName>
    <definedName name="____________________obl181">#REF!</definedName>
    <definedName name="____________________obl1816" localSheetId="12">#REF!</definedName>
    <definedName name="____________________obl1816" localSheetId="13">#REF!</definedName>
    <definedName name="____________________obl1816" localSheetId="14">#REF!</definedName>
    <definedName name="____________________obl1816" localSheetId="15">#REF!</definedName>
    <definedName name="____________________obl1816" localSheetId="16">#REF!</definedName>
    <definedName name="____________________obl1816" localSheetId="18">#REF!</definedName>
    <definedName name="____________________obl1816" localSheetId="19">#REF!</definedName>
    <definedName name="____________________obl1816" localSheetId="20">#REF!</definedName>
    <definedName name="____________________obl1816" localSheetId="21">#REF!</definedName>
    <definedName name="____________________obl1816" localSheetId="22">#REF!</definedName>
    <definedName name="____________________obl1816" localSheetId="23">#REF!</definedName>
    <definedName name="____________________obl1816" localSheetId="24">#REF!</definedName>
    <definedName name="____________________obl1816" localSheetId="25">#REF!</definedName>
    <definedName name="____________________obl1816" localSheetId="26">#REF!</definedName>
    <definedName name="____________________obl1816" localSheetId="27">#REF!</definedName>
    <definedName name="____________________obl1816" localSheetId="28">#REF!</definedName>
    <definedName name="____________________obl1816" localSheetId="29">#REF!</definedName>
    <definedName name="____________________obl1816" localSheetId="30">#REF!</definedName>
    <definedName name="____________________obl1816" localSheetId="31">#REF!</definedName>
    <definedName name="____________________obl1816" localSheetId="32">#REF!</definedName>
    <definedName name="____________________obl1816" localSheetId="33">#REF!</definedName>
    <definedName name="____________________obl1816" localSheetId="8">#REF!</definedName>
    <definedName name="____________________obl1816" localSheetId="10">#REF!</definedName>
    <definedName name="____________________obl1816" localSheetId="11">#REF!</definedName>
    <definedName name="____________________obl1816">#REF!</definedName>
    <definedName name="____________________obl1820" localSheetId="12">#REF!</definedName>
    <definedName name="____________________obl1820" localSheetId="13">#REF!</definedName>
    <definedName name="____________________obl1820" localSheetId="14">#REF!</definedName>
    <definedName name="____________________obl1820" localSheetId="15">#REF!</definedName>
    <definedName name="____________________obl1820" localSheetId="16">#REF!</definedName>
    <definedName name="____________________obl1820" localSheetId="18">#REF!</definedName>
    <definedName name="____________________obl1820" localSheetId="19">#REF!</definedName>
    <definedName name="____________________obl1820" localSheetId="20">#REF!</definedName>
    <definedName name="____________________obl1820" localSheetId="21">#REF!</definedName>
    <definedName name="____________________obl1820" localSheetId="22">#REF!</definedName>
    <definedName name="____________________obl1820" localSheetId="23">#REF!</definedName>
    <definedName name="____________________obl1820" localSheetId="24">#REF!</definedName>
    <definedName name="____________________obl1820" localSheetId="25">#REF!</definedName>
    <definedName name="____________________obl1820" localSheetId="26">#REF!</definedName>
    <definedName name="____________________obl1820" localSheetId="27">#REF!</definedName>
    <definedName name="____________________obl1820" localSheetId="28">#REF!</definedName>
    <definedName name="____________________obl1820" localSheetId="29">#REF!</definedName>
    <definedName name="____________________obl1820" localSheetId="30">#REF!</definedName>
    <definedName name="____________________obl1820" localSheetId="31">#REF!</definedName>
    <definedName name="____________________obl1820" localSheetId="32">#REF!</definedName>
    <definedName name="____________________obl1820" localSheetId="33">#REF!</definedName>
    <definedName name="____________________obl1820" localSheetId="8">#REF!</definedName>
    <definedName name="____________________obl1820" localSheetId="10">#REF!</definedName>
    <definedName name="____________________obl1820" localSheetId="11">#REF!</definedName>
    <definedName name="____________________obl1820">#REF!</definedName>
    <definedName name="____________________obl1821" localSheetId="12">#REF!</definedName>
    <definedName name="____________________obl1821" localSheetId="13">#REF!</definedName>
    <definedName name="____________________obl1821" localSheetId="14">#REF!</definedName>
    <definedName name="____________________obl1821" localSheetId="15">#REF!</definedName>
    <definedName name="____________________obl1821" localSheetId="16">#REF!</definedName>
    <definedName name="____________________obl1821" localSheetId="18">#REF!</definedName>
    <definedName name="____________________obl1821" localSheetId="19">#REF!</definedName>
    <definedName name="____________________obl1821" localSheetId="20">#REF!</definedName>
    <definedName name="____________________obl1821" localSheetId="21">#REF!</definedName>
    <definedName name="____________________obl1821" localSheetId="22">#REF!</definedName>
    <definedName name="____________________obl1821" localSheetId="23">#REF!</definedName>
    <definedName name="____________________obl1821" localSheetId="24">#REF!</definedName>
    <definedName name="____________________obl1821" localSheetId="25">#REF!</definedName>
    <definedName name="____________________obl1821" localSheetId="26">#REF!</definedName>
    <definedName name="____________________obl1821" localSheetId="27">#REF!</definedName>
    <definedName name="____________________obl1821" localSheetId="28">#REF!</definedName>
    <definedName name="____________________obl1821" localSheetId="29">#REF!</definedName>
    <definedName name="____________________obl1821" localSheetId="30">#REF!</definedName>
    <definedName name="____________________obl1821" localSheetId="31">#REF!</definedName>
    <definedName name="____________________obl1821" localSheetId="32">#REF!</definedName>
    <definedName name="____________________obl1821" localSheetId="33">#REF!</definedName>
    <definedName name="____________________obl1821" localSheetId="8">#REF!</definedName>
    <definedName name="____________________obl1821" localSheetId="10">#REF!</definedName>
    <definedName name="____________________obl1821" localSheetId="11">#REF!</definedName>
    <definedName name="____________________obl1821">#REF!</definedName>
    <definedName name="____________________obl1822" localSheetId="12">#REF!</definedName>
    <definedName name="____________________obl1822" localSheetId="13">#REF!</definedName>
    <definedName name="____________________obl1822" localSheetId="14">#REF!</definedName>
    <definedName name="____________________obl1822" localSheetId="15">#REF!</definedName>
    <definedName name="____________________obl1822" localSheetId="16">#REF!</definedName>
    <definedName name="____________________obl1822" localSheetId="18">#REF!</definedName>
    <definedName name="____________________obl1822" localSheetId="19">#REF!</definedName>
    <definedName name="____________________obl1822" localSheetId="20">#REF!</definedName>
    <definedName name="____________________obl1822" localSheetId="21">#REF!</definedName>
    <definedName name="____________________obl1822" localSheetId="22">#REF!</definedName>
    <definedName name="____________________obl1822" localSheetId="23">#REF!</definedName>
    <definedName name="____________________obl1822" localSheetId="24">#REF!</definedName>
    <definedName name="____________________obl1822" localSheetId="25">#REF!</definedName>
    <definedName name="____________________obl1822" localSheetId="26">#REF!</definedName>
    <definedName name="____________________obl1822" localSheetId="27">#REF!</definedName>
    <definedName name="____________________obl1822" localSheetId="28">#REF!</definedName>
    <definedName name="____________________obl1822" localSheetId="29">#REF!</definedName>
    <definedName name="____________________obl1822" localSheetId="30">#REF!</definedName>
    <definedName name="____________________obl1822" localSheetId="31">#REF!</definedName>
    <definedName name="____________________obl1822" localSheetId="32">#REF!</definedName>
    <definedName name="____________________obl1822" localSheetId="33">#REF!</definedName>
    <definedName name="____________________obl1822" localSheetId="8">#REF!</definedName>
    <definedName name="____________________obl1822" localSheetId="10">#REF!</definedName>
    <definedName name="____________________obl1822" localSheetId="11">#REF!</definedName>
    <definedName name="____________________obl1822">#REF!</definedName>
    <definedName name="____________________obl1823" localSheetId="12">#REF!</definedName>
    <definedName name="____________________obl1823" localSheetId="13">#REF!</definedName>
    <definedName name="____________________obl1823" localSheetId="14">#REF!</definedName>
    <definedName name="____________________obl1823" localSheetId="15">#REF!</definedName>
    <definedName name="____________________obl1823" localSheetId="16">#REF!</definedName>
    <definedName name="____________________obl1823" localSheetId="18">#REF!</definedName>
    <definedName name="____________________obl1823" localSheetId="19">#REF!</definedName>
    <definedName name="____________________obl1823" localSheetId="20">#REF!</definedName>
    <definedName name="____________________obl1823" localSheetId="21">#REF!</definedName>
    <definedName name="____________________obl1823" localSheetId="22">#REF!</definedName>
    <definedName name="____________________obl1823" localSheetId="23">#REF!</definedName>
    <definedName name="____________________obl1823" localSheetId="24">#REF!</definedName>
    <definedName name="____________________obl1823" localSheetId="25">#REF!</definedName>
    <definedName name="____________________obl1823" localSheetId="26">#REF!</definedName>
    <definedName name="____________________obl1823" localSheetId="27">#REF!</definedName>
    <definedName name="____________________obl1823" localSheetId="28">#REF!</definedName>
    <definedName name="____________________obl1823" localSheetId="29">#REF!</definedName>
    <definedName name="____________________obl1823" localSheetId="30">#REF!</definedName>
    <definedName name="____________________obl1823" localSheetId="31">#REF!</definedName>
    <definedName name="____________________obl1823" localSheetId="32">#REF!</definedName>
    <definedName name="____________________obl1823" localSheetId="33">#REF!</definedName>
    <definedName name="____________________obl1823" localSheetId="8">#REF!</definedName>
    <definedName name="____________________obl1823" localSheetId="10">#REF!</definedName>
    <definedName name="____________________obl1823" localSheetId="11">#REF!</definedName>
    <definedName name="____________________obl1823">#REF!</definedName>
    <definedName name="____________________obl1824" localSheetId="12">#REF!</definedName>
    <definedName name="____________________obl1824" localSheetId="13">#REF!</definedName>
    <definedName name="____________________obl1824" localSheetId="14">#REF!</definedName>
    <definedName name="____________________obl1824" localSheetId="15">#REF!</definedName>
    <definedName name="____________________obl1824" localSheetId="16">#REF!</definedName>
    <definedName name="____________________obl1824" localSheetId="18">#REF!</definedName>
    <definedName name="____________________obl1824" localSheetId="19">#REF!</definedName>
    <definedName name="____________________obl1824" localSheetId="20">#REF!</definedName>
    <definedName name="____________________obl1824" localSheetId="21">#REF!</definedName>
    <definedName name="____________________obl1824" localSheetId="22">#REF!</definedName>
    <definedName name="____________________obl1824" localSheetId="23">#REF!</definedName>
    <definedName name="____________________obl1824" localSheetId="24">#REF!</definedName>
    <definedName name="____________________obl1824" localSheetId="25">#REF!</definedName>
    <definedName name="____________________obl1824" localSheetId="26">#REF!</definedName>
    <definedName name="____________________obl1824" localSheetId="27">#REF!</definedName>
    <definedName name="____________________obl1824" localSheetId="28">#REF!</definedName>
    <definedName name="____________________obl1824" localSheetId="29">#REF!</definedName>
    <definedName name="____________________obl1824" localSheetId="30">#REF!</definedName>
    <definedName name="____________________obl1824" localSheetId="31">#REF!</definedName>
    <definedName name="____________________obl1824" localSheetId="32">#REF!</definedName>
    <definedName name="____________________obl1824" localSheetId="33">#REF!</definedName>
    <definedName name="____________________obl1824" localSheetId="8">#REF!</definedName>
    <definedName name="____________________obl1824" localSheetId="10">#REF!</definedName>
    <definedName name="____________________obl1824" localSheetId="11">#REF!</definedName>
    <definedName name="____________________obl1824">#REF!</definedName>
    <definedName name="____________________obl1825" localSheetId="12">#REF!</definedName>
    <definedName name="____________________obl1825" localSheetId="13">#REF!</definedName>
    <definedName name="____________________obl1825" localSheetId="14">#REF!</definedName>
    <definedName name="____________________obl1825" localSheetId="15">#REF!</definedName>
    <definedName name="____________________obl1825" localSheetId="16">#REF!</definedName>
    <definedName name="____________________obl1825" localSheetId="18">#REF!</definedName>
    <definedName name="____________________obl1825" localSheetId="19">#REF!</definedName>
    <definedName name="____________________obl1825" localSheetId="20">#REF!</definedName>
    <definedName name="____________________obl1825" localSheetId="21">#REF!</definedName>
    <definedName name="____________________obl1825" localSheetId="22">#REF!</definedName>
    <definedName name="____________________obl1825" localSheetId="23">#REF!</definedName>
    <definedName name="____________________obl1825" localSheetId="24">#REF!</definedName>
    <definedName name="____________________obl1825" localSheetId="25">#REF!</definedName>
    <definedName name="____________________obl1825" localSheetId="26">#REF!</definedName>
    <definedName name="____________________obl1825" localSheetId="27">#REF!</definedName>
    <definedName name="____________________obl1825" localSheetId="28">#REF!</definedName>
    <definedName name="____________________obl1825" localSheetId="29">#REF!</definedName>
    <definedName name="____________________obl1825" localSheetId="30">#REF!</definedName>
    <definedName name="____________________obl1825" localSheetId="31">#REF!</definedName>
    <definedName name="____________________obl1825" localSheetId="32">#REF!</definedName>
    <definedName name="____________________obl1825" localSheetId="33">#REF!</definedName>
    <definedName name="____________________obl1825" localSheetId="8">#REF!</definedName>
    <definedName name="____________________obl1825" localSheetId="10">#REF!</definedName>
    <definedName name="____________________obl1825" localSheetId="11">#REF!</definedName>
    <definedName name="____________________obl1825">#REF!</definedName>
    <definedName name="____________________obl1826" localSheetId="12">#REF!</definedName>
    <definedName name="____________________obl1826" localSheetId="13">#REF!</definedName>
    <definedName name="____________________obl1826" localSheetId="14">#REF!</definedName>
    <definedName name="____________________obl1826" localSheetId="15">#REF!</definedName>
    <definedName name="____________________obl1826" localSheetId="16">#REF!</definedName>
    <definedName name="____________________obl1826" localSheetId="18">#REF!</definedName>
    <definedName name="____________________obl1826" localSheetId="19">#REF!</definedName>
    <definedName name="____________________obl1826" localSheetId="20">#REF!</definedName>
    <definedName name="____________________obl1826" localSheetId="21">#REF!</definedName>
    <definedName name="____________________obl1826" localSheetId="22">#REF!</definedName>
    <definedName name="____________________obl1826" localSheetId="23">#REF!</definedName>
    <definedName name="____________________obl1826" localSheetId="24">#REF!</definedName>
    <definedName name="____________________obl1826" localSheetId="25">#REF!</definedName>
    <definedName name="____________________obl1826" localSheetId="26">#REF!</definedName>
    <definedName name="____________________obl1826" localSheetId="27">#REF!</definedName>
    <definedName name="____________________obl1826" localSheetId="28">#REF!</definedName>
    <definedName name="____________________obl1826" localSheetId="29">#REF!</definedName>
    <definedName name="____________________obl1826" localSheetId="30">#REF!</definedName>
    <definedName name="____________________obl1826" localSheetId="31">#REF!</definedName>
    <definedName name="____________________obl1826" localSheetId="32">#REF!</definedName>
    <definedName name="____________________obl1826" localSheetId="33">#REF!</definedName>
    <definedName name="____________________obl1826" localSheetId="8">#REF!</definedName>
    <definedName name="____________________obl1826" localSheetId="10">#REF!</definedName>
    <definedName name="____________________obl1826" localSheetId="11">#REF!</definedName>
    <definedName name="____________________obl1826">#REF!</definedName>
    <definedName name="____________________obl1827" localSheetId="12">#REF!</definedName>
    <definedName name="____________________obl1827" localSheetId="13">#REF!</definedName>
    <definedName name="____________________obl1827" localSheetId="14">#REF!</definedName>
    <definedName name="____________________obl1827" localSheetId="15">#REF!</definedName>
    <definedName name="____________________obl1827" localSheetId="16">#REF!</definedName>
    <definedName name="____________________obl1827" localSheetId="18">#REF!</definedName>
    <definedName name="____________________obl1827" localSheetId="19">#REF!</definedName>
    <definedName name="____________________obl1827" localSheetId="20">#REF!</definedName>
    <definedName name="____________________obl1827" localSheetId="21">#REF!</definedName>
    <definedName name="____________________obl1827" localSheetId="22">#REF!</definedName>
    <definedName name="____________________obl1827" localSheetId="23">#REF!</definedName>
    <definedName name="____________________obl1827" localSheetId="24">#REF!</definedName>
    <definedName name="____________________obl1827" localSheetId="25">#REF!</definedName>
    <definedName name="____________________obl1827" localSheetId="26">#REF!</definedName>
    <definedName name="____________________obl1827" localSheetId="27">#REF!</definedName>
    <definedName name="____________________obl1827" localSheetId="28">#REF!</definedName>
    <definedName name="____________________obl1827" localSheetId="29">#REF!</definedName>
    <definedName name="____________________obl1827" localSheetId="30">#REF!</definedName>
    <definedName name="____________________obl1827" localSheetId="31">#REF!</definedName>
    <definedName name="____________________obl1827" localSheetId="32">#REF!</definedName>
    <definedName name="____________________obl1827" localSheetId="33">#REF!</definedName>
    <definedName name="____________________obl1827" localSheetId="8">#REF!</definedName>
    <definedName name="____________________obl1827" localSheetId="10">#REF!</definedName>
    <definedName name="____________________obl1827" localSheetId="11">#REF!</definedName>
    <definedName name="____________________obl1827">#REF!</definedName>
    <definedName name="____________________obl1828" localSheetId="12">#REF!</definedName>
    <definedName name="____________________obl1828" localSheetId="13">#REF!</definedName>
    <definedName name="____________________obl1828" localSheetId="14">#REF!</definedName>
    <definedName name="____________________obl1828" localSheetId="15">#REF!</definedName>
    <definedName name="____________________obl1828" localSheetId="16">#REF!</definedName>
    <definedName name="____________________obl1828" localSheetId="18">#REF!</definedName>
    <definedName name="____________________obl1828" localSheetId="19">#REF!</definedName>
    <definedName name="____________________obl1828" localSheetId="20">#REF!</definedName>
    <definedName name="____________________obl1828" localSheetId="21">#REF!</definedName>
    <definedName name="____________________obl1828" localSheetId="22">#REF!</definedName>
    <definedName name="____________________obl1828" localSheetId="23">#REF!</definedName>
    <definedName name="____________________obl1828" localSheetId="24">#REF!</definedName>
    <definedName name="____________________obl1828" localSheetId="25">#REF!</definedName>
    <definedName name="____________________obl1828" localSheetId="26">#REF!</definedName>
    <definedName name="____________________obl1828" localSheetId="27">#REF!</definedName>
    <definedName name="____________________obl1828" localSheetId="28">#REF!</definedName>
    <definedName name="____________________obl1828" localSheetId="29">#REF!</definedName>
    <definedName name="____________________obl1828" localSheetId="30">#REF!</definedName>
    <definedName name="____________________obl1828" localSheetId="31">#REF!</definedName>
    <definedName name="____________________obl1828" localSheetId="32">#REF!</definedName>
    <definedName name="____________________obl1828" localSheetId="33">#REF!</definedName>
    <definedName name="____________________obl1828" localSheetId="8">#REF!</definedName>
    <definedName name="____________________obl1828" localSheetId="10">#REF!</definedName>
    <definedName name="____________________obl1828" localSheetId="11">#REF!</definedName>
    <definedName name="____________________obl1828">#REF!</definedName>
    <definedName name="____________________obl1829" localSheetId="12">#REF!</definedName>
    <definedName name="____________________obl1829" localSheetId="13">#REF!</definedName>
    <definedName name="____________________obl1829" localSheetId="14">#REF!</definedName>
    <definedName name="____________________obl1829" localSheetId="15">#REF!</definedName>
    <definedName name="____________________obl1829" localSheetId="16">#REF!</definedName>
    <definedName name="____________________obl1829" localSheetId="18">#REF!</definedName>
    <definedName name="____________________obl1829" localSheetId="19">#REF!</definedName>
    <definedName name="____________________obl1829" localSheetId="20">#REF!</definedName>
    <definedName name="____________________obl1829" localSheetId="21">#REF!</definedName>
    <definedName name="____________________obl1829" localSheetId="22">#REF!</definedName>
    <definedName name="____________________obl1829" localSheetId="23">#REF!</definedName>
    <definedName name="____________________obl1829" localSheetId="24">#REF!</definedName>
    <definedName name="____________________obl1829" localSheetId="25">#REF!</definedName>
    <definedName name="____________________obl1829" localSheetId="26">#REF!</definedName>
    <definedName name="____________________obl1829" localSheetId="27">#REF!</definedName>
    <definedName name="____________________obl1829" localSheetId="28">#REF!</definedName>
    <definedName name="____________________obl1829" localSheetId="29">#REF!</definedName>
    <definedName name="____________________obl1829" localSheetId="30">#REF!</definedName>
    <definedName name="____________________obl1829" localSheetId="31">#REF!</definedName>
    <definedName name="____________________obl1829" localSheetId="32">#REF!</definedName>
    <definedName name="____________________obl1829" localSheetId="33">#REF!</definedName>
    <definedName name="____________________obl1829" localSheetId="8">#REF!</definedName>
    <definedName name="____________________obl1829" localSheetId="10">#REF!</definedName>
    <definedName name="____________________obl1829" localSheetId="11">#REF!</definedName>
    <definedName name="____________________obl1829">#REF!</definedName>
    <definedName name="____________________obl183" localSheetId="12">#REF!</definedName>
    <definedName name="____________________obl183" localSheetId="13">#REF!</definedName>
    <definedName name="____________________obl183" localSheetId="14">#REF!</definedName>
    <definedName name="____________________obl183" localSheetId="15">#REF!</definedName>
    <definedName name="____________________obl183" localSheetId="16">#REF!</definedName>
    <definedName name="____________________obl183" localSheetId="18">#REF!</definedName>
    <definedName name="____________________obl183" localSheetId="19">#REF!</definedName>
    <definedName name="____________________obl183" localSheetId="20">#REF!</definedName>
    <definedName name="____________________obl183" localSheetId="21">#REF!</definedName>
    <definedName name="____________________obl183" localSheetId="22">#REF!</definedName>
    <definedName name="____________________obl183" localSheetId="23">#REF!</definedName>
    <definedName name="____________________obl183" localSheetId="24">#REF!</definedName>
    <definedName name="____________________obl183" localSheetId="25">#REF!</definedName>
    <definedName name="____________________obl183" localSheetId="26">#REF!</definedName>
    <definedName name="____________________obl183" localSheetId="27">#REF!</definedName>
    <definedName name="____________________obl183" localSheetId="28">#REF!</definedName>
    <definedName name="____________________obl183" localSheetId="29">#REF!</definedName>
    <definedName name="____________________obl183" localSheetId="30">#REF!</definedName>
    <definedName name="____________________obl183" localSheetId="31">#REF!</definedName>
    <definedName name="____________________obl183" localSheetId="32">#REF!</definedName>
    <definedName name="____________________obl183" localSheetId="33">#REF!</definedName>
    <definedName name="____________________obl183" localSheetId="8">#REF!</definedName>
    <definedName name="____________________obl183" localSheetId="10">#REF!</definedName>
    <definedName name="____________________obl183" localSheetId="11">#REF!</definedName>
    <definedName name="____________________obl183">#REF!</definedName>
    <definedName name="____________________obl1831" localSheetId="12">#REF!</definedName>
    <definedName name="____________________obl1831" localSheetId="13">#REF!</definedName>
    <definedName name="____________________obl1831" localSheetId="14">#REF!</definedName>
    <definedName name="____________________obl1831" localSheetId="15">#REF!</definedName>
    <definedName name="____________________obl1831" localSheetId="16">#REF!</definedName>
    <definedName name="____________________obl1831" localSheetId="18">#REF!</definedName>
    <definedName name="____________________obl1831" localSheetId="19">#REF!</definedName>
    <definedName name="____________________obl1831" localSheetId="20">#REF!</definedName>
    <definedName name="____________________obl1831" localSheetId="21">#REF!</definedName>
    <definedName name="____________________obl1831" localSheetId="22">#REF!</definedName>
    <definedName name="____________________obl1831" localSheetId="23">#REF!</definedName>
    <definedName name="____________________obl1831" localSheetId="24">#REF!</definedName>
    <definedName name="____________________obl1831" localSheetId="25">#REF!</definedName>
    <definedName name="____________________obl1831" localSheetId="26">#REF!</definedName>
    <definedName name="____________________obl1831" localSheetId="27">#REF!</definedName>
    <definedName name="____________________obl1831" localSheetId="28">#REF!</definedName>
    <definedName name="____________________obl1831" localSheetId="29">#REF!</definedName>
    <definedName name="____________________obl1831" localSheetId="30">#REF!</definedName>
    <definedName name="____________________obl1831" localSheetId="31">#REF!</definedName>
    <definedName name="____________________obl1831" localSheetId="32">#REF!</definedName>
    <definedName name="____________________obl1831" localSheetId="33">#REF!</definedName>
    <definedName name="____________________obl1831" localSheetId="8">#REF!</definedName>
    <definedName name="____________________obl1831" localSheetId="10">#REF!</definedName>
    <definedName name="____________________obl1831" localSheetId="11">#REF!</definedName>
    <definedName name="____________________obl1831">#REF!</definedName>
    <definedName name="____________________obl1832" localSheetId="12">#REF!</definedName>
    <definedName name="____________________obl1832" localSheetId="13">#REF!</definedName>
    <definedName name="____________________obl1832" localSheetId="14">#REF!</definedName>
    <definedName name="____________________obl1832" localSheetId="15">#REF!</definedName>
    <definedName name="____________________obl1832" localSheetId="16">#REF!</definedName>
    <definedName name="____________________obl1832" localSheetId="18">#REF!</definedName>
    <definedName name="____________________obl1832" localSheetId="19">#REF!</definedName>
    <definedName name="____________________obl1832" localSheetId="20">#REF!</definedName>
    <definedName name="____________________obl1832" localSheetId="21">#REF!</definedName>
    <definedName name="____________________obl1832" localSheetId="22">#REF!</definedName>
    <definedName name="____________________obl1832" localSheetId="23">#REF!</definedName>
    <definedName name="____________________obl1832" localSheetId="24">#REF!</definedName>
    <definedName name="____________________obl1832" localSheetId="25">#REF!</definedName>
    <definedName name="____________________obl1832" localSheetId="26">#REF!</definedName>
    <definedName name="____________________obl1832" localSheetId="27">#REF!</definedName>
    <definedName name="____________________obl1832" localSheetId="28">#REF!</definedName>
    <definedName name="____________________obl1832" localSheetId="29">#REF!</definedName>
    <definedName name="____________________obl1832" localSheetId="30">#REF!</definedName>
    <definedName name="____________________obl1832" localSheetId="31">#REF!</definedName>
    <definedName name="____________________obl1832" localSheetId="32">#REF!</definedName>
    <definedName name="____________________obl1832" localSheetId="33">#REF!</definedName>
    <definedName name="____________________obl1832" localSheetId="8">#REF!</definedName>
    <definedName name="____________________obl1832" localSheetId="10">#REF!</definedName>
    <definedName name="____________________obl1832" localSheetId="11">#REF!</definedName>
    <definedName name="____________________obl1832">#REF!</definedName>
    <definedName name="____________________obl184" localSheetId="12">#REF!</definedName>
    <definedName name="____________________obl184" localSheetId="13">#REF!</definedName>
    <definedName name="____________________obl184" localSheetId="14">#REF!</definedName>
    <definedName name="____________________obl184" localSheetId="15">#REF!</definedName>
    <definedName name="____________________obl184" localSheetId="16">#REF!</definedName>
    <definedName name="____________________obl184" localSheetId="18">#REF!</definedName>
    <definedName name="____________________obl184" localSheetId="19">#REF!</definedName>
    <definedName name="____________________obl184" localSheetId="20">#REF!</definedName>
    <definedName name="____________________obl184" localSheetId="21">#REF!</definedName>
    <definedName name="____________________obl184" localSheetId="22">#REF!</definedName>
    <definedName name="____________________obl184" localSheetId="23">#REF!</definedName>
    <definedName name="____________________obl184" localSheetId="24">#REF!</definedName>
    <definedName name="____________________obl184" localSheetId="25">#REF!</definedName>
    <definedName name="____________________obl184" localSheetId="26">#REF!</definedName>
    <definedName name="____________________obl184" localSheetId="27">#REF!</definedName>
    <definedName name="____________________obl184" localSheetId="28">#REF!</definedName>
    <definedName name="____________________obl184" localSheetId="29">#REF!</definedName>
    <definedName name="____________________obl184" localSheetId="30">#REF!</definedName>
    <definedName name="____________________obl184" localSheetId="31">#REF!</definedName>
    <definedName name="____________________obl184" localSheetId="32">#REF!</definedName>
    <definedName name="____________________obl184" localSheetId="33">#REF!</definedName>
    <definedName name="____________________obl184" localSheetId="8">#REF!</definedName>
    <definedName name="____________________obl184" localSheetId="10">#REF!</definedName>
    <definedName name="____________________obl184" localSheetId="11">#REF!</definedName>
    <definedName name="____________________obl184">#REF!</definedName>
    <definedName name="____________________obl185" localSheetId="12">#REF!</definedName>
    <definedName name="____________________obl185" localSheetId="13">#REF!</definedName>
    <definedName name="____________________obl185" localSheetId="14">#REF!</definedName>
    <definedName name="____________________obl185" localSheetId="15">#REF!</definedName>
    <definedName name="____________________obl185" localSheetId="16">#REF!</definedName>
    <definedName name="____________________obl185" localSheetId="18">#REF!</definedName>
    <definedName name="____________________obl185" localSheetId="19">#REF!</definedName>
    <definedName name="____________________obl185" localSheetId="20">#REF!</definedName>
    <definedName name="____________________obl185" localSheetId="21">#REF!</definedName>
    <definedName name="____________________obl185" localSheetId="22">#REF!</definedName>
    <definedName name="____________________obl185" localSheetId="23">#REF!</definedName>
    <definedName name="____________________obl185" localSheetId="24">#REF!</definedName>
    <definedName name="____________________obl185" localSheetId="25">#REF!</definedName>
    <definedName name="____________________obl185" localSheetId="26">#REF!</definedName>
    <definedName name="____________________obl185" localSheetId="27">#REF!</definedName>
    <definedName name="____________________obl185" localSheetId="28">#REF!</definedName>
    <definedName name="____________________obl185" localSheetId="29">#REF!</definedName>
    <definedName name="____________________obl185" localSheetId="30">#REF!</definedName>
    <definedName name="____________________obl185" localSheetId="31">#REF!</definedName>
    <definedName name="____________________obl185" localSheetId="32">#REF!</definedName>
    <definedName name="____________________obl185" localSheetId="33">#REF!</definedName>
    <definedName name="____________________obl185" localSheetId="8">#REF!</definedName>
    <definedName name="____________________obl185" localSheetId="10">#REF!</definedName>
    <definedName name="____________________obl185" localSheetId="11">#REF!</definedName>
    <definedName name="____________________obl185">#REF!</definedName>
    <definedName name="____________________obl186" localSheetId="12">#REF!</definedName>
    <definedName name="____________________obl186" localSheetId="13">#REF!</definedName>
    <definedName name="____________________obl186" localSheetId="14">#REF!</definedName>
    <definedName name="____________________obl186" localSheetId="15">#REF!</definedName>
    <definedName name="____________________obl186" localSheetId="16">#REF!</definedName>
    <definedName name="____________________obl186" localSheetId="18">#REF!</definedName>
    <definedName name="____________________obl186" localSheetId="19">#REF!</definedName>
    <definedName name="____________________obl186" localSheetId="20">#REF!</definedName>
    <definedName name="____________________obl186" localSheetId="21">#REF!</definedName>
    <definedName name="____________________obl186" localSheetId="22">#REF!</definedName>
    <definedName name="____________________obl186" localSheetId="23">#REF!</definedName>
    <definedName name="____________________obl186" localSheetId="24">#REF!</definedName>
    <definedName name="____________________obl186" localSheetId="25">#REF!</definedName>
    <definedName name="____________________obl186" localSheetId="26">#REF!</definedName>
    <definedName name="____________________obl186" localSheetId="27">#REF!</definedName>
    <definedName name="____________________obl186" localSheetId="28">#REF!</definedName>
    <definedName name="____________________obl186" localSheetId="29">#REF!</definedName>
    <definedName name="____________________obl186" localSheetId="30">#REF!</definedName>
    <definedName name="____________________obl186" localSheetId="31">#REF!</definedName>
    <definedName name="____________________obl186" localSheetId="32">#REF!</definedName>
    <definedName name="____________________obl186" localSheetId="33">#REF!</definedName>
    <definedName name="____________________obl186" localSheetId="8">#REF!</definedName>
    <definedName name="____________________obl186" localSheetId="10">#REF!</definedName>
    <definedName name="____________________obl186" localSheetId="11">#REF!</definedName>
    <definedName name="____________________obl186">#REF!</definedName>
    <definedName name="____________________obl187" localSheetId="12">#REF!</definedName>
    <definedName name="____________________obl187" localSheetId="13">#REF!</definedName>
    <definedName name="____________________obl187" localSheetId="14">#REF!</definedName>
    <definedName name="____________________obl187" localSheetId="15">#REF!</definedName>
    <definedName name="____________________obl187" localSheetId="16">#REF!</definedName>
    <definedName name="____________________obl187" localSheetId="18">#REF!</definedName>
    <definedName name="____________________obl187" localSheetId="19">#REF!</definedName>
    <definedName name="____________________obl187" localSheetId="20">#REF!</definedName>
    <definedName name="____________________obl187" localSheetId="21">#REF!</definedName>
    <definedName name="____________________obl187" localSheetId="22">#REF!</definedName>
    <definedName name="____________________obl187" localSheetId="23">#REF!</definedName>
    <definedName name="____________________obl187" localSheetId="24">#REF!</definedName>
    <definedName name="____________________obl187" localSheetId="25">#REF!</definedName>
    <definedName name="____________________obl187" localSheetId="26">#REF!</definedName>
    <definedName name="____________________obl187" localSheetId="27">#REF!</definedName>
    <definedName name="____________________obl187" localSheetId="28">#REF!</definedName>
    <definedName name="____________________obl187" localSheetId="29">#REF!</definedName>
    <definedName name="____________________obl187" localSheetId="30">#REF!</definedName>
    <definedName name="____________________obl187" localSheetId="31">#REF!</definedName>
    <definedName name="____________________obl187" localSheetId="32">#REF!</definedName>
    <definedName name="____________________obl187" localSheetId="33">#REF!</definedName>
    <definedName name="____________________obl187" localSheetId="8">#REF!</definedName>
    <definedName name="____________________obl187" localSheetId="10">#REF!</definedName>
    <definedName name="____________________obl187" localSheetId="11">#REF!</definedName>
    <definedName name="____________________obl187">#REF!</definedName>
    <definedName name="____________________T1" localSheetId="12">#REF!</definedName>
    <definedName name="____________________T1" localSheetId="13">#REF!</definedName>
    <definedName name="____________________T1" localSheetId="14">#REF!</definedName>
    <definedName name="____________________T1" localSheetId="15">#REF!</definedName>
    <definedName name="____________________T1" localSheetId="16">#REF!</definedName>
    <definedName name="____________________T1" localSheetId="18">#REF!</definedName>
    <definedName name="____________________T1" localSheetId="19">#REF!</definedName>
    <definedName name="____________________T1" localSheetId="20">#REF!</definedName>
    <definedName name="____________________T1" localSheetId="21">#REF!</definedName>
    <definedName name="____________________T1" localSheetId="22">#REF!</definedName>
    <definedName name="____________________T1" localSheetId="23">#REF!</definedName>
    <definedName name="____________________T1" localSheetId="24">#REF!</definedName>
    <definedName name="____________________T1" localSheetId="25">#REF!</definedName>
    <definedName name="____________________T1" localSheetId="26">#REF!</definedName>
    <definedName name="____________________T1" localSheetId="27">#REF!</definedName>
    <definedName name="____________________T1" localSheetId="28">#REF!</definedName>
    <definedName name="____________________T1" localSheetId="29">#REF!</definedName>
    <definedName name="____________________T1" localSheetId="30">#REF!</definedName>
    <definedName name="____________________T1" localSheetId="31">#REF!</definedName>
    <definedName name="____________________T1" localSheetId="32">#REF!</definedName>
    <definedName name="____________________T1" localSheetId="33">#REF!</definedName>
    <definedName name="____________________T1" localSheetId="8">#REF!</definedName>
    <definedName name="____________________T1" localSheetId="10">#REF!</definedName>
    <definedName name="____________________T1" localSheetId="11">#REF!</definedName>
    <definedName name="____________________T1">#REF!</definedName>
    <definedName name="_________________obl11" localSheetId="12">#REF!</definedName>
    <definedName name="_________________obl11" localSheetId="13">#REF!</definedName>
    <definedName name="_________________obl11" localSheetId="14">#REF!</definedName>
    <definedName name="_________________obl11" localSheetId="15">#REF!</definedName>
    <definedName name="_________________obl11" localSheetId="16">#REF!</definedName>
    <definedName name="_________________obl11" localSheetId="18">#REF!</definedName>
    <definedName name="_________________obl11" localSheetId="19">#REF!</definedName>
    <definedName name="_________________obl11" localSheetId="20">#REF!</definedName>
    <definedName name="_________________obl11" localSheetId="21">#REF!</definedName>
    <definedName name="_________________obl11" localSheetId="22">#REF!</definedName>
    <definedName name="_________________obl11" localSheetId="23">#REF!</definedName>
    <definedName name="_________________obl11" localSheetId="24">#REF!</definedName>
    <definedName name="_________________obl11" localSheetId="25">#REF!</definedName>
    <definedName name="_________________obl11" localSheetId="26">#REF!</definedName>
    <definedName name="_________________obl11" localSheetId="27">#REF!</definedName>
    <definedName name="_________________obl11" localSheetId="28">#REF!</definedName>
    <definedName name="_________________obl11" localSheetId="29">#REF!</definedName>
    <definedName name="_________________obl11" localSheetId="30">#REF!</definedName>
    <definedName name="_________________obl11" localSheetId="31">#REF!</definedName>
    <definedName name="_________________obl11" localSheetId="32">#REF!</definedName>
    <definedName name="_________________obl11" localSheetId="33">#REF!</definedName>
    <definedName name="_________________obl11" localSheetId="8">#REF!</definedName>
    <definedName name="_________________obl11" localSheetId="10">#REF!</definedName>
    <definedName name="_________________obl11" localSheetId="11">#REF!</definedName>
    <definedName name="_________________obl11">#REF!</definedName>
    <definedName name="_________________obl12" localSheetId="12">#REF!</definedName>
    <definedName name="_________________obl12" localSheetId="13">#REF!</definedName>
    <definedName name="_________________obl12" localSheetId="14">#REF!</definedName>
    <definedName name="_________________obl12" localSheetId="15">#REF!</definedName>
    <definedName name="_________________obl12" localSheetId="16">#REF!</definedName>
    <definedName name="_________________obl12" localSheetId="18">#REF!</definedName>
    <definedName name="_________________obl12" localSheetId="19">#REF!</definedName>
    <definedName name="_________________obl12" localSheetId="20">#REF!</definedName>
    <definedName name="_________________obl12" localSheetId="21">#REF!</definedName>
    <definedName name="_________________obl12" localSheetId="22">#REF!</definedName>
    <definedName name="_________________obl12" localSheetId="23">#REF!</definedName>
    <definedName name="_________________obl12" localSheetId="24">#REF!</definedName>
    <definedName name="_________________obl12" localSheetId="25">#REF!</definedName>
    <definedName name="_________________obl12" localSheetId="26">#REF!</definedName>
    <definedName name="_________________obl12" localSheetId="27">#REF!</definedName>
    <definedName name="_________________obl12" localSheetId="28">#REF!</definedName>
    <definedName name="_________________obl12" localSheetId="29">#REF!</definedName>
    <definedName name="_________________obl12" localSheetId="30">#REF!</definedName>
    <definedName name="_________________obl12" localSheetId="31">#REF!</definedName>
    <definedName name="_________________obl12" localSheetId="32">#REF!</definedName>
    <definedName name="_________________obl12" localSheetId="33">#REF!</definedName>
    <definedName name="_________________obl12" localSheetId="8">#REF!</definedName>
    <definedName name="_________________obl12" localSheetId="10">#REF!</definedName>
    <definedName name="_________________obl12" localSheetId="11">#REF!</definedName>
    <definedName name="_________________obl12">#REF!</definedName>
    <definedName name="_________________obl13" localSheetId="12">#REF!</definedName>
    <definedName name="_________________obl13" localSheetId="13">#REF!</definedName>
    <definedName name="_________________obl13" localSheetId="14">#REF!</definedName>
    <definedName name="_________________obl13" localSheetId="15">#REF!</definedName>
    <definedName name="_________________obl13" localSheetId="16">#REF!</definedName>
    <definedName name="_________________obl13" localSheetId="18">#REF!</definedName>
    <definedName name="_________________obl13" localSheetId="19">#REF!</definedName>
    <definedName name="_________________obl13" localSheetId="20">#REF!</definedName>
    <definedName name="_________________obl13" localSheetId="21">#REF!</definedName>
    <definedName name="_________________obl13" localSheetId="22">#REF!</definedName>
    <definedName name="_________________obl13" localSheetId="23">#REF!</definedName>
    <definedName name="_________________obl13" localSheetId="24">#REF!</definedName>
    <definedName name="_________________obl13" localSheetId="25">#REF!</definedName>
    <definedName name="_________________obl13" localSheetId="26">#REF!</definedName>
    <definedName name="_________________obl13" localSheetId="27">#REF!</definedName>
    <definedName name="_________________obl13" localSheetId="28">#REF!</definedName>
    <definedName name="_________________obl13" localSheetId="29">#REF!</definedName>
    <definedName name="_________________obl13" localSheetId="30">#REF!</definedName>
    <definedName name="_________________obl13" localSheetId="31">#REF!</definedName>
    <definedName name="_________________obl13" localSheetId="32">#REF!</definedName>
    <definedName name="_________________obl13" localSheetId="33">#REF!</definedName>
    <definedName name="_________________obl13" localSheetId="8">#REF!</definedName>
    <definedName name="_________________obl13" localSheetId="10">#REF!</definedName>
    <definedName name="_________________obl13" localSheetId="11">#REF!</definedName>
    <definedName name="_________________obl13">#REF!</definedName>
    <definedName name="_________________obl14" localSheetId="12">#REF!</definedName>
    <definedName name="_________________obl14" localSheetId="13">#REF!</definedName>
    <definedName name="_________________obl14" localSheetId="14">#REF!</definedName>
    <definedName name="_________________obl14" localSheetId="15">#REF!</definedName>
    <definedName name="_________________obl14" localSheetId="16">#REF!</definedName>
    <definedName name="_________________obl14" localSheetId="18">#REF!</definedName>
    <definedName name="_________________obl14" localSheetId="19">#REF!</definedName>
    <definedName name="_________________obl14" localSheetId="20">#REF!</definedName>
    <definedName name="_________________obl14" localSheetId="21">#REF!</definedName>
    <definedName name="_________________obl14" localSheetId="22">#REF!</definedName>
    <definedName name="_________________obl14" localSheetId="23">#REF!</definedName>
    <definedName name="_________________obl14" localSheetId="24">#REF!</definedName>
    <definedName name="_________________obl14" localSheetId="25">#REF!</definedName>
    <definedName name="_________________obl14" localSheetId="26">#REF!</definedName>
    <definedName name="_________________obl14" localSheetId="27">#REF!</definedName>
    <definedName name="_________________obl14" localSheetId="28">#REF!</definedName>
    <definedName name="_________________obl14" localSheetId="29">#REF!</definedName>
    <definedName name="_________________obl14" localSheetId="30">#REF!</definedName>
    <definedName name="_________________obl14" localSheetId="31">#REF!</definedName>
    <definedName name="_________________obl14" localSheetId="32">#REF!</definedName>
    <definedName name="_________________obl14" localSheetId="33">#REF!</definedName>
    <definedName name="_________________obl14" localSheetId="8">#REF!</definedName>
    <definedName name="_________________obl14" localSheetId="10">#REF!</definedName>
    <definedName name="_________________obl14" localSheetId="11">#REF!</definedName>
    <definedName name="_________________obl14">#REF!</definedName>
    <definedName name="_________________obl15" localSheetId="12">#REF!</definedName>
    <definedName name="_________________obl15" localSheetId="13">#REF!</definedName>
    <definedName name="_________________obl15" localSheetId="14">#REF!</definedName>
    <definedName name="_________________obl15" localSheetId="15">#REF!</definedName>
    <definedName name="_________________obl15" localSheetId="16">#REF!</definedName>
    <definedName name="_________________obl15" localSheetId="18">#REF!</definedName>
    <definedName name="_________________obl15" localSheetId="19">#REF!</definedName>
    <definedName name="_________________obl15" localSheetId="20">#REF!</definedName>
    <definedName name="_________________obl15" localSheetId="21">#REF!</definedName>
    <definedName name="_________________obl15" localSheetId="22">#REF!</definedName>
    <definedName name="_________________obl15" localSheetId="23">#REF!</definedName>
    <definedName name="_________________obl15" localSheetId="24">#REF!</definedName>
    <definedName name="_________________obl15" localSheetId="25">#REF!</definedName>
    <definedName name="_________________obl15" localSheetId="26">#REF!</definedName>
    <definedName name="_________________obl15" localSheetId="27">#REF!</definedName>
    <definedName name="_________________obl15" localSheetId="28">#REF!</definedName>
    <definedName name="_________________obl15" localSheetId="29">#REF!</definedName>
    <definedName name="_________________obl15" localSheetId="30">#REF!</definedName>
    <definedName name="_________________obl15" localSheetId="31">#REF!</definedName>
    <definedName name="_________________obl15" localSheetId="32">#REF!</definedName>
    <definedName name="_________________obl15" localSheetId="33">#REF!</definedName>
    <definedName name="_________________obl15" localSheetId="8">#REF!</definedName>
    <definedName name="_________________obl15" localSheetId="10">#REF!</definedName>
    <definedName name="_________________obl15" localSheetId="11">#REF!</definedName>
    <definedName name="_________________obl15">#REF!</definedName>
    <definedName name="_________________obl16" localSheetId="12">#REF!</definedName>
    <definedName name="_________________obl16" localSheetId="13">#REF!</definedName>
    <definedName name="_________________obl16" localSheetId="14">#REF!</definedName>
    <definedName name="_________________obl16" localSheetId="15">#REF!</definedName>
    <definedName name="_________________obl16" localSheetId="16">#REF!</definedName>
    <definedName name="_________________obl16" localSheetId="18">#REF!</definedName>
    <definedName name="_________________obl16" localSheetId="19">#REF!</definedName>
    <definedName name="_________________obl16" localSheetId="20">#REF!</definedName>
    <definedName name="_________________obl16" localSheetId="21">#REF!</definedName>
    <definedName name="_________________obl16" localSheetId="22">#REF!</definedName>
    <definedName name="_________________obl16" localSheetId="23">#REF!</definedName>
    <definedName name="_________________obl16" localSheetId="24">#REF!</definedName>
    <definedName name="_________________obl16" localSheetId="25">#REF!</definedName>
    <definedName name="_________________obl16" localSheetId="26">#REF!</definedName>
    <definedName name="_________________obl16" localSheetId="27">#REF!</definedName>
    <definedName name="_________________obl16" localSheetId="28">#REF!</definedName>
    <definedName name="_________________obl16" localSheetId="29">#REF!</definedName>
    <definedName name="_________________obl16" localSheetId="30">#REF!</definedName>
    <definedName name="_________________obl16" localSheetId="31">#REF!</definedName>
    <definedName name="_________________obl16" localSheetId="32">#REF!</definedName>
    <definedName name="_________________obl16" localSheetId="33">#REF!</definedName>
    <definedName name="_________________obl16" localSheetId="8">#REF!</definedName>
    <definedName name="_________________obl16" localSheetId="10">#REF!</definedName>
    <definedName name="_________________obl16" localSheetId="11">#REF!</definedName>
    <definedName name="_________________obl16">#REF!</definedName>
    <definedName name="_________________obl17" localSheetId="12">#REF!</definedName>
    <definedName name="_________________obl17" localSheetId="13">#REF!</definedName>
    <definedName name="_________________obl17" localSheetId="14">#REF!</definedName>
    <definedName name="_________________obl17" localSheetId="15">#REF!</definedName>
    <definedName name="_________________obl17" localSheetId="16">#REF!</definedName>
    <definedName name="_________________obl17" localSheetId="18">#REF!</definedName>
    <definedName name="_________________obl17" localSheetId="19">#REF!</definedName>
    <definedName name="_________________obl17" localSheetId="20">#REF!</definedName>
    <definedName name="_________________obl17" localSheetId="21">#REF!</definedName>
    <definedName name="_________________obl17" localSheetId="22">#REF!</definedName>
    <definedName name="_________________obl17" localSheetId="23">#REF!</definedName>
    <definedName name="_________________obl17" localSheetId="24">#REF!</definedName>
    <definedName name="_________________obl17" localSheetId="25">#REF!</definedName>
    <definedName name="_________________obl17" localSheetId="26">#REF!</definedName>
    <definedName name="_________________obl17" localSheetId="27">#REF!</definedName>
    <definedName name="_________________obl17" localSheetId="28">#REF!</definedName>
    <definedName name="_________________obl17" localSheetId="29">#REF!</definedName>
    <definedName name="_________________obl17" localSheetId="30">#REF!</definedName>
    <definedName name="_________________obl17" localSheetId="31">#REF!</definedName>
    <definedName name="_________________obl17" localSheetId="32">#REF!</definedName>
    <definedName name="_________________obl17" localSheetId="33">#REF!</definedName>
    <definedName name="_________________obl17" localSheetId="8">#REF!</definedName>
    <definedName name="_________________obl17" localSheetId="10">#REF!</definedName>
    <definedName name="_________________obl17" localSheetId="11">#REF!</definedName>
    <definedName name="_________________obl17">#REF!</definedName>
    <definedName name="_________________obl1710" localSheetId="12">#REF!</definedName>
    <definedName name="_________________obl1710" localSheetId="13">#REF!</definedName>
    <definedName name="_________________obl1710" localSheetId="14">#REF!</definedName>
    <definedName name="_________________obl1710" localSheetId="15">#REF!</definedName>
    <definedName name="_________________obl1710" localSheetId="16">#REF!</definedName>
    <definedName name="_________________obl1710" localSheetId="18">#REF!</definedName>
    <definedName name="_________________obl1710" localSheetId="19">#REF!</definedName>
    <definedName name="_________________obl1710" localSheetId="20">#REF!</definedName>
    <definedName name="_________________obl1710" localSheetId="21">#REF!</definedName>
    <definedName name="_________________obl1710" localSheetId="22">#REF!</definedName>
    <definedName name="_________________obl1710" localSheetId="23">#REF!</definedName>
    <definedName name="_________________obl1710" localSheetId="24">#REF!</definedName>
    <definedName name="_________________obl1710" localSheetId="25">#REF!</definedName>
    <definedName name="_________________obl1710" localSheetId="26">#REF!</definedName>
    <definedName name="_________________obl1710" localSheetId="27">#REF!</definedName>
    <definedName name="_________________obl1710" localSheetId="28">#REF!</definedName>
    <definedName name="_________________obl1710" localSheetId="29">#REF!</definedName>
    <definedName name="_________________obl1710" localSheetId="30">#REF!</definedName>
    <definedName name="_________________obl1710" localSheetId="31">#REF!</definedName>
    <definedName name="_________________obl1710" localSheetId="32">#REF!</definedName>
    <definedName name="_________________obl1710" localSheetId="33">#REF!</definedName>
    <definedName name="_________________obl1710" localSheetId="8">#REF!</definedName>
    <definedName name="_________________obl1710" localSheetId="10">#REF!</definedName>
    <definedName name="_________________obl1710" localSheetId="11">#REF!</definedName>
    <definedName name="_________________obl1710">#REF!</definedName>
    <definedName name="_________________obl1711" localSheetId="12">#REF!</definedName>
    <definedName name="_________________obl1711" localSheetId="13">#REF!</definedName>
    <definedName name="_________________obl1711" localSheetId="14">#REF!</definedName>
    <definedName name="_________________obl1711" localSheetId="15">#REF!</definedName>
    <definedName name="_________________obl1711" localSheetId="16">#REF!</definedName>
    <definedName name="_________________obl1711" localSheetId="18">#REF!</definedName>
    <definedName name="_________________obl1711" localSheetId="19">#REF!</definedName>
    <definedName name="_________________obl1711" localSheetId="20">#REF!</definedName>
    <definedName name="_________________obl1711" localSheetId="21">#REF!</definedName>
    <definedName name="_________________obl1711" localSheetId="22">#REF!</definedName>
    <definedName name="_________________obl1711" localSheetId="23">#REF!</definedName>
    <definedName name="_________________obl1711" localSheetId="24">#REF!</definedName>
    <definedName name="_________________obl1711" localSheetId="25">#REF!</definedName>
    <definedName name="_________________obl1711" localSheetId="26">#REF!</definedName>
    <definedName name="_________________obl1711" localSheetId="27">#REF!</definedName>
    <definedName name="_________________obl1711" localSheetId="28">#REF!</definedName>
    <definedName name="_________________obl1711" localSheetId="29">#REF!</definedName>
    <definedName name="_________________obl1711" localSheetId="30">#REF!</definedName>
    <definedName name="_________________obl1711" localSheetId="31">#REF!</definedName>
    <definedName name="_________________obl1711" localSheetId="32">#REF!</definedName>
    <definedName name="_________________obl1711" localSheetId="33">#REF!</definedName>
    <definedName name="_________________obl1711" localSheetId="8">#REF!</definedName>
    <definedName name="_________________obl1711" localSheetId="10">#REF!</definedName>
    <definedName name="_________________obl1711" localSheetId="11">#REF!</definedName>
    <definedName name="_________________obl1711">#REF!</definedName>
    <definedName name="_________________obl1712" localSheetId="12">#REF!</definedName>
    <definedName name="_________________obl1712" localSheetId="13">#REF!</definedName>
    <definedName name="_________________obl1712" localSheetId="14">#REF!</definedName>
    <definedName name="_________________obl1712" localSheetId="15">#REF!</definedName>
    <definedName name="_________________obl1712" localSheetId="16">#REF!</definedName>
    <definedName name="_________________obl1712" localSheetId="18">#REF!</definedName>
    <definedName name="_________________obl1712" localSheetId="19">#REF!</definedName>
    <definedName name="_________________obl1712" localSheetId="20">#REF!</definedName>
    <definedName name="_________________obl1712" localSheetId="21">#REF!</definedName>
    <definedName name="_________________obl1712" localSheetId="22">#REF!</definedName>
    <definedName name="_________________obl1712" localSheetId="23">#REF!</definedName>
    <definedName name="_________________obl1712" localSheetId="24">#REF!</definedName>
    <definedName name="_________________obl1712" localSheetId="25">#REF!</definedName>
    <definedName name="_________________obl1712" localSheetId="26">#REF!</definedName>
    <definedName name="_________________obl1712" localSheetId="27">#REF!</definedName>
    <definedName name="_________________obl1712" localSheetId="28">#REF!</definedName>
    <definedName name="_________________obl1712" localSheetId="29">#REF!</definedName>
    <definedName name="_________________obl1712" localSheetId="30">#REF!</definedName>
    <definedName name="_________________obl1712" localSheetId="31">#REF!</definedName>
    <definedName name="_________________obl1712" localSheetId="32">#REF!</definedName>
    <definedName name="_________________obl1712" localSheetId="33">#REF!</definedName>
    <definedName name="_________________obl1712" localSheetId="8">#REF!</definedName>
    <definedName name="_________________obl1712" localSheetId="10">#REF!</definedName>
    <definedName name="_________________obl1712" localSheetId="11">#REF!</definedName>
    <definedName name="_________________obl1712">#REF!</definedName>
    <definedName name="_________________obl1713" localSheetId="12">#REF!</definedName>
    <definedName name="_________________obl1713" localSheetId="13">#REF!</definedName>
    <definedName name="_________________obl1713" localSheetId="14">#REF!</definedName>
    <definedName name="_________________obl1713" localSheetId="15">#REF!</definedName>
    <definedName name="_________________obl1713" localSheetId="16">#REF!</definedName>
    <definedName name="_________________obl1713" localSheetId="18">#REF!</definedName>
    <definedName name="_________________obl1713" localSheetId="19">#REF!</definedName>
    <definedName name="_________________obl1713" localSheetId="20">#REF!</definedName>
    <definedName name="_________________obl1713" localSheetId="21">#REF!</definedName>
    <definedName name="_________________obl1713" localSheetId="22">#REF!</definedName>
    <definedName name="_________________obl1713" localSheetId="23">#REF!</definedName>
    <definedName name="_________________obl1713" localSheetId="24">#REF!</definedName>
    <definedName name="_________________obl1713" localSheetId="25">#REF!</definedName>
    <definedName name="_________________obl1713" localSheetId="26">#REF!</definedName>
    <definedName name="_________________obl1713" localSheetId="27">#REF!</definedName>
    <definedName name="_________________obl1713" localSheetId="28">#REF!</definedName>
    <definedName name="_________________obl1713" localSheetId="29">#REF!</definedName>
    <definedName name="_________________obl1713" localSheetId="30">#REF!</definedName>
    <definedName name="_________________obl1713" localSheetId="31">#REF!</definedName>
    <definedName name="_________________obl1713" localSheetId="32">#REF!</definedName>
    <definedName name="_________________obl1713" localSheetId="33">#REF!</definedName>
    <definedName name="_________________obl1713" localSheetId="8">#REF!</definedName>
    <definedName name="_________________obl1713" localSheetId="10">#REF!</definedName>
    <definedName name="_________________obl1713" localSheetId="11">#REF!</definedName>
    <definedName name="_________________obl1713">#REF!</definedName>
    <definedName name="_________________obl1714" localSheetId="12">#REF!</definedName>
    <definedName name="_________________obl1714" localSheetId="13">#REF!</definedName>
    <definedName name="_________________obl1714" localSheetId="14">#REF!</definedName>
    <definedName name="_________________obl1714" localSheetId="15">#REF!</definedName>
    <definedName name="_________________obl1714" localSheetId="16">#REF!</definedName>
    <definedName name="_________________obl1714" localSheetId="18">#REF!</definedName>
    <definedName name="_________________obl1714" localSheetId="19">#REF!</definedName>
    <definedName name="_________________obl1714" localSheetId="20">#REF!</definedName>
    <definedName name="_________________obl1714" localSheetId="21">#REF!</definedName>
    <definedName name="_________________obl1714" localSheetId="22">#REF!</definedName>
    <definedName name="_________________obl1714" localSheetId="23">#REF!</definedName>
    <definedName name="_________________obl1714" localSheetId="24">#REF!</definedName>
    <definedName name="_________________obl1714" localSheetId="25">#REF!</definedName>
    <definedName name="_________________obl1714" localSheetId="26">#REF!</definedName>
    <definedName name="_________________obl1714" localSheetId="27">#REF!</definedName>
    <definedName name="_________________obl1714" localSheetId="28">#REF!</definedName>
    <definedName name="_________________obl1714" localSheetId="29">#REF!</definedName>
    <definedName name="_________________obl1714" localSheetId="30">#REF!</definedName>
    <definedName name="_________________obl1714" localSheetId="31">#REF!</definedName>
    <definedName name="_________________obl1714" localSheetId="32">#REF!</definedName>
    <definedName name="_________________obl1714" localSheetId="33">#REF!</definedName>
    <definedName name="_________________obl1714" localSheetId="8">#REF!</definedName>
    <definedName name="_________________obl1714" localSheetId="10">#REF!</definedName>
    <definedName name="_________________obl1714" localSheetId="11">#REF!</definedName>
    <definedName name="_________________obl1714">#REF!</definedName>
    <definedName name="_________________obl1715" localSheetId="12">#REF!</definedName>
    <definedName name="_________________obl1715" localSheetId="13">#REF!</definedName>
    <definedName name="_________________obl1715" localSheetId="14">#REF!</definedName>
    <definedName name="_________________obl1715" localSheetId="15">#REF!</definedName>
    <definedName name="_________________obl1715" localSheetId="16">#REF!</definedName>
    <definedName name="_________________obl1715" localSheetId="18">#REF!</definedName>
    <definedName name="_________________obl1715" localSheetId="19">#REF!</definedName>
    <definedName name="_________________obl1715" localSheetId="20">#REF!</definedName>
    <definedName name="_________________obl1715" localSheetId="21">#REF!</definedName>
    <definedName name="_________________obl1715" localSheetId="22">#REF!</definedName>
    <definedName name="_________________obl1715" localSheetId="23">#REF!</definedName>
    <definedName name="_________________obl1715" localSheetId="24">#REF!</definedName>
    <definedName name="_________________obl1715" localSheetId="25">#REF!</definedName>
    <definedName name="_________________obl1715" localSheetId="26">#REF!</definedName>
    <definedName name="_________________obl1715" localSheetId="27">#REF!</definedName>
    <definedName name="_________________obl1715" localSheetId="28">#REF!</definedName>
    <definedName name="_________________obl1715" localSheetId="29">#REF!</definedName>
    <definedName name="_________________obl1715" localSheetId="30">#REF!</definedName>
    <definedName name="_________________obl1715" localSheetId="31">#REF!</definedName>
    <definedName name="_________________obl1715" localSheetId="32">#REF!</definedName>
    <definedName name="_________________obl1715" localSheetId="33">#REF!</definedName>
    <definedName name="_________________obl1715" localSheetId="8">#REF!</definedName>
    <definedName name="_________________obl1715" localSheetId="10">#REF!</definedName>
    <definedName name="_________________obl1715" localSheetId="11">#REF!</definedName>
    <definedName name="_________________obl1715">#REF!</definedName>
    <definedName name="_________________obl1716" localSheetId="12">#REF!</definedName>
    <definedName name="_________________obl1716" localSheetId="13">#REF!</definedName>
    <definedName name="_________________obl1716" localSheetId="14">#REF!</definedName>
    <definedName name="_________________obl1716" localSheetId="15">#REF!</definedName>
    <definedName name="_________________obl1716" localSheetId="16">#REF!</definedName>
    <definedName name="_________________obl1716" localSheetId="18">#REF!</definedName>
    <definedName name="_________________obl1716" localSheetId="19">#REF!</definedName>
    <definedName name="_________________obl1716" localSheetId="20">#REF!</definedName>
    <definedName name="_________________obl1716" localSheetId="21">#REF!</definedName>
    <definedName name="_________________obl1716" localSheetId="22">#REF!</definedName>
    <definedName name="_________________obl1716" localSheetId="23">#REF!</definedName>
    <definedName name="_________________obl1716" localSheetId="24">#REF!</definedName>
    <definedName name="_________________obl1716" localSheetId="25">#REF!</definedName>
    <definedName name="_________________obl1716" localSheetId="26">#REF!</definedName>
    <definedName name="_________________obl1716" localSheetId="27">#REF!</definedName>
    <definedName name="_________________obl1716" localSheetId="28">#REF!</definedName>
    <definedName name="_________________obl1716" localSheetId="29">#REF!</definedName>
    <definedName name="_________________obl1716" localSheetId="30">#REF!</definedName>
    <definedName name="_________________obl1716" localSheetId="31">#REF!</definedName>
    <definedName name="_________________obl1716" localSheetId="32">#REF!</definedName>
    <definedName name="_________________obl1716" localSheetId="33">#REF!</definedName>
    <definedName name="_________________obl1716" localSheetId="8">#REF!</definedName>
    <definedName name="_________________obl1716" localSheetId="10">#REF!</definedName>
    <definedName name="_________________obl1716" localSheetId="11">#REF!</definedName>
    <definedName name="_________________obl1716">#REF!</definedName>
    <definedName name="_________________obl1717" localSheetId="12">#REF!</definedName>
    <definedName name="_________________obl1717" localSheetId="13">#REF!</definedName>
    <definedName name="_________________obl1717" localSheetId="14">#REF!</definedName>
    <definedName name="_________________obl1717" localSheetId="15">#REF!</definedName>
    <definedName name="_________________obl1717" localSheetId="16">#REF!</definedName>
    <definedName name="_________________obl1717" localSheetId="18">#REF!</definedName>
    <definedName name="_________________obl1717" localSheetId="19">#REF!</definedName>
    <definedName name="_________________obl1717" localSheetId="20">#REF!</definedName>
    <definedName name="_________________obl1717" localSheetId="21">#REF!</definedName>
    <definedName name="_________________obl1717" localSheetId="22">#REF!</definedName>
    <definedName name="_________________obl1717" localSheetId="23">#REF!</definedName>
    <definedName name="_________________obl1717" localSheetId="24">#REF!</definedName>
    <definedName name="_________________obl1717" localSheetId="25">#REF!</definedName>
    <definedName name="_________________obl1717" localSheetId="26">#REF!</definedName>
    <definedName name="_________________obl1717" localSheetId="27">#REF!</definedName>
    <definedName name="_________________obl1717" localSheetId="28">#REF!</definedName>
    <definedName name="_________________obl1717" localSheetId="29">#REF!</definedName>
    <definedName name="_________________obl1717" localSheetId="30">#REF!</definedName>
    <definedName name="_________________obl1717" localSheetId="31">#REF!</definedName>
    <definedName name="_________________obl1717" localSheetId="32">#REF!</definedName>
    <definedName name="_________________obl1717" localSheetId="33">#REF!</definedName>
    <definedName name="_________________obl1717" localSheetId="8">#REF!</definedName>
    <definedName name="_________________obl1717" localSheetId="10">#REF!</definedName>
    <definedName name="_________________obl1717" localSheetId="11">#REF!</definedName>
    <definedName name="_________________obl1717">#REF!</definedName>
    <definedName name="_________________obl1718" localSheetId="12">#REF!</definedName>
    <definedName name="_________________obl1718" localSheetId="13">#REF!</definedName>
    <definedName name="_________________obl1718" localSheetId="14">#REF!</definedName>
    <definedName name="_________________obl1718" localSheetId="15">#REF!</definedName>
    <definedName name="_________________obl1718" localSheetId="16">#REF!</definedName>
    <definedName name="_________________obl1718" localSheetId="18">#REF!</definedName>
    <definedName name="_________________obl1718" localSheetId="19">#REF!</definedName>
    <definedName name="_________________obl1718" localSheetId="20">#REF!</definedName>
    <definedName name="_________________obl1718" localSheetId="21">#REF!</definedName>
    <definedName name="_________________obl1718" localSheetId="22">#REF!</definedName>
    <definedName name="_________________obl1718" localSheetId="23">#REF!</definedName>
    <definedName name="_________________obl1718" localSheetId="24">#REF!</definedName>
    <definedName name="_________________obl1718" localSheetId="25">#REF!</definedName>
    <definedName name="_________________obl1718" localSheetId="26">#REF!</definedName>
    <definedName name="_________________obl1718" localSheetId="27">#REF!</definedName>
    <definedName name="_________________obl1718" localSheetId="28">#REF!</definedName>
    <definedName name="_________________obl1718" localSheetId="29">#REF!</definedName>
    <definedName name="_________________obl1718" localSheetId="30">#REF!</definedName>
    <definedName name="_________________obl1718" localSheetId="31">#REF!</definedName>
    <definedName name="_________________obl1718" localSheetId="32">#REF!</definedName>
    <definedName name="_________________obl1718" localSheetId="33">#REF!</definedName>
    <definedName name="_________________obl1718" localSheetId="8">#REF!</definedName>
    <definedName name="_________________obl1718" localSheetId="10">#REF!</definedName>
    <definedName name="_________________obl1718" localSheetId="11">#REF!</definedName>
    <definedName name="_________________obl1718">#REF!</definedName>
    <definedName name="_________________obl1719" localSheetId="12">#REF!</definedName>
    <definedName name="_________________obl1719" localSheetId="13">#REF!</definedName>
    <definedName name="_________________obl1719" localSheetId="14">#REF!</definedName>
    <definedName name="_________________obl1719" localSheetId="15">#REF!</definedName>
    <definedName name="_________________obl1719" localSheetId="16">#REF!</definedName>
    <definedName name="_________________obl1719" localSheetId="18">#REF!</definedName>
    <definedName name="_________________obl1719" localSheetId="19">#REF!</definedName>
    <definedName name="_________________obl1719" localSheetId="20">#REF!</definedName>
    <definedName name="_________________obl1719" localSheetId="21">#REF!</definedName>
    <definedName name="_________________obl1719" localSheetId="22">#REF!</definedName>
    <definedName name="_________________obl1719" localSheetId="23">#REF!</definedName>
    <definedName name="_________________obl1719" localSheetId="24">#REF!</definedName>
    <definedName name="_________________obl1719" localSheetId="25">#REF!</definedName>
    <definedName name="_________________obl1719" localSheetId="26">#REF!</definedName>
    <definedName name="_________________obl1719" localSheetId="27">#REF!</definedName>
    <definedName name="_________________obl1719" localSheetId="28">#REF!</definedName>
    <definedName name="_________________obl1719" localSheetId="29">#REF!</definedName>
    <definedName name="_________________obl1719" localSheetId="30">#REF!</definedName>
    <definedName name="_________________obl1719" localSheetId="31">#REF!</definedName>
    <definedName name="_________________obl1719" localSheetId="32">#REF!</definedName>
    <definedName name="_________________obl1719" localSheetId="33">#REF!</definedName>
    <definedName name="_________________obl1719" localSheetId="8">#REF!</definedName>
    <definedName name="_________________obl1719" localSheetId="10">#REF!</definedName>
    <definedName name="_________________obl1719" localSheetId="11">#REF!</definedName>
    <definedName name="_________________obl1719">#REF!</definedName>
    <definedName name="_________________obl173" localSheetId="12">#REF!</definedName>
    <definedName name="_________________obl173" localSheetId="13">#REF!</definedName>
    <definedName name="_________________obl173" localSheetId="14">#REF!</definedName>
    <definedName name="_________________obl173" localSheetId="15">#REF!</definedName>
    <definedName name="_________________obl173" localSheetId="16">#REF!</definedName>
    <definedName name="_________________obl173" localSheetId="18">#REF!</definedName>
    <definedName name="_________________obl173" localSheetId="19">#REF!</definedName>
    <definedName name="_________________obl173" localSheetId="20">#REF!</definedName>
    <definedName name="_________________obl173" localSheetId="21">#REF!</definedName>
    <definedName name="_________________obl173" localSheetId="22">#REF!</definedName>
    <definedName name="_________________obl173" localSheetId="23">#REF!</definedName>
    <definedName name="_________________obl173" localSheetId="24">#REF!</definedName>
    <definedName name="_________________obl173" localSheetId="25">#REF!</definedName>
    <definedName name="_________________obl173" localSheetId="26">#REF!</definedName>
    <definedName name="_________________obl173" localSheetId="27">#REF!</definedName>
    <definedName name="_________________obl173" localSheetId="28">#REF!</definedName>
    <definedName name="_________________obl173" localSheetId="29">#REF!</definedName>
    <definedName name="_________________obl173" localSheetId="30">#REF!</definedName>
    <definedName name="_________________obl173" localSheetId="31">#REF!</definedName>
    <definedName name="_________________obl173" localSheetId="32">#REF!</definedName>
    <definedName name="_________________obl173" localSheetId="33">#REF!</definedName>
    <definedName name="_________________obl173" localSheetId="8">#REF!</definedName>
    <definedName name="_________________obl173" localSheetId="10">#REF!</definedName>
    <definedName name="_________________obl173" localSheetId="11">#REF!</definedName>
    <definedName name="_________________obl173">#REF!</definedName>
    <definedName name="_________________obl174" localSheetId="12">#REF!</definedName>
    <definedName name="_________________obl174" localSheetId="13">#REF!</definedName>
    <definedName name="_________________obl174" localSheetId="14">#REF!</definedName>
    <definedName name="_________________obl174" localSheetId="15">#REF!</definedName>
    <definedName name="_________________obl174" localSheetId="16">#REF!</definedName>
    <definedName name="_________________obl174" localSheetId="18">#REF!</definedName>
    <definedName name="_________________obl174" localSheetId="19">#REF!</definedName>
    <definedName name="_________________obl174" localSheetId="20">#REF!</definedName>
    <definedName name="_________________obl174" localSheetId="21">#REF!</definedName>
    <definedName name="_________________obl174" localSheetId="22">#REF!</definedName>
    <definedName name="_________________obl174" localSheetId="23">#REF!</definedName>
    <definedName name="_________________obl174" localSheetId="24">#REF!</definedName>
    <definedName name="_________________obl174" localSheetId="25">#REF!</definedName>
    <definedName name="_________________obl174" localSheetId="26">#REF!</definedName>
    <definedName name="_________________obl174" localSheetId="27">#REF!</definedName>
    <definedName name="_________________obl174" localSheetId="28">#REF!</definedName>
    <definedName name="_________________obl174" localSheetId="29">#REF!</definedName>
    <definedName name="_________________obl174" localSheetId="30">#REF!</definedName>
    <definedName name="_________________obl174" localSheetId="31">#REF!</definedName>
    <definedName name="_________________obl174" localSheetId="32">#REF!</definedName>
    <definedName name="_________________obl174" localSheetId="33">#REF!</definedName>
    <definedName name="_________________obl174" localSheetId="8">#REF!</definedName>
    <definedName name="_________________obl174" localSheetId="10">#REF!</definedName>
    <definedName name="_________________obl174" localSheetId="11">#REF!</definedName>
    <definedName name="_________________obl174">#REF!</definedName>
    <definedName name="_________________obl175" localSheetId="12">#REF!</definedName>
    <definedName name="_________________obl175" localSheetId="13">#REF!</definedName>
    <definedName name="_________________obl175" localSheetId="14">#REF!</definedName>
    <definedName name="_________________obl175" localSheetId="15">#REF!</definedName>
    <definedName name="_________________obl175" localSheetId="16">#REF!</definedName>
    <definedName name="_________________obl175" localSheetId="18">#REF!</definedName>
    <definedName name="_________________obl175" localSheetId="19">#REF!</definedName>
    <definedName name="_________________obl175" localSheetId="20">#REF!</definedName>
    <definedName name="_________________obl175" localSheetId="21">#REF!</definedName>
    <definedName name="_________________obl175" localSheetId="22">#REF!</definedName>
    <definedName name="_________________obl175" localSheetId="23">#REF!</definedName>
    <definedName name="_________________obl175" localSheetId="24">#REF!</definedName>
    <definedName name="_________________obl175" localSheetId="25">#REF!</definedName>
    <definedName name="_________________obl175" localSheetId="26">#REF!</definedName>
    <definedName name="_________________obl175" localSheetId="27">#REF!</definedName>
    <definedName name="_________________obl175" localSheetId="28">#REF!</definedName>
    <definedName name="_________________obl175" localSheetId="29">#REF!</definedName>
    <definedName name="_________________obl175" localSheetId="30">#REF!</definedName>
    <definedName name="_________________obl175" localSheetId="31">#REF!</definedName>
    <definedName name="_________________obl175" localSheetId="32">#REF!</definedName>
    <definedName name="_________________obl175" localSheetId="33">#REF!</definedName>
    <definedName name="_________________obl175" localSheetId="8">#REF!</definedName>
    <definedName name="_________________obl175" localSheetId="10">#REF!</definedName>
    <definedName name="_________________obl175" localSheetId="11">#REF!</definedName>
    <definedName name="_________________obl175">#REF!</definedName>
    <definedName name="_________________obl176" localSheetId="12">#REF!</definedName>
    <definedName name="_________________obl176" localSheetId="13">#REF!</definedName>
    <definedName name="_________________obl176" localSheetId="14">#REF!</definedName>
    <definedName name="_________________obl176" localSheetId="15">#REF!</definedName>
    <definedName name="_________________obl176" localSheetId="16">#REF!</definedName>
    <definedName name="_________________obl176" localSheetId="18">#REF!</definedName>
    <definedName name="_________________obl176" localSheetId="19">#REF!</definedName>
    <definedName name="_________________obl176" localSheetId="20">#REF!</definedName>
    <definedName name="_________________obl176" localSheetId="21">#REF!</definedName>
    <definedName name="_________________obl176" localSheetId="22">#REF!</definedName>
    <definedName name="_________________obl176" localSheetId="23">#REF!</definedName>
    <definedName name="_________________obl176" localSheetId="24">#REF!</definedName>
    <definedName name="_________________obl176" localSheetId="25">#REF!</definedName>
    <definedName name="_________________obl176" localSheetId="26">#REF!</definedName>
    <definedName name="_________________obl176" localSheetId="27">#REF!</definedName>
    <definedName name="_________________obl176" localSheetId="28">#REF!</definedName>
    <definedName name="_________________obl176" localSheetId="29">#REF!</definedName>
    <definedName name="_________________obl176" localSheetId="30">#REF!</definedName>
    <definedName name="_________________obl176" localSheetId="31">#REF!</definedName>
    <definedName name="_________________obl176" localSheetId="32">#REF!</definedName>
    <definedName name="_________________obl176" localSheetId="33">#REF!</definedName>
    <definedName name="_________________obl176" localSheetId="8">#REF!</definedName>
    <definedName name="_________________obl176" localSheetId="10">#REF!</definedName>
    <definedName name="_________________obl176" localSheetId="11">#REF!</definedName>
    <definedName name="_________________obl176">#REF!</definedName>
    <definedName name="_________________obl177" localSheetId="12">#REF!</definedName>
    <definedName name="_________________obl177" localSheetId="13">#REF!</definedName>
    <definedName name="_________________obl177" localSheetId="14">#REF!</definedName>
    <definedName name="_________________obl177" localSheetId="15">#REF!</definedName>
    <definedName name="_________________obl177" localSheetId="16">#REF!</definedName>
    <definedName name="_________________obl177" localSheetId="18">#REF!</definedName>
    <definedName name="_________________obl177" localSheetId="19">#REF!</definedName>
    <definedName name="_________________obl177" localSheetId="20">#REF!</definedName>
    <definedName name="_________________obl177" localSheetId="21">#REF!</definedName>
    <definedName name="_________________obl177" localSheetId="22">#REF!</definedName>
    <definedName name="_________________obl177" localSheetId="23">#REF!</definedName>
    <definedName name="_________________obl177" localSheetId="24">#REF!</definedName>
    <definedName name="_________________obl177" localSheetId="25">#REF!</definedName>
    <definedName name="_________________obl177" localSheetId="26">#REF!</definedName>
    <definedName name="_________________obl177" localSheetId="27">#REF!</definedName>
    <definedName name="_________________obl177" localSheetId="28">#REF!</definedName>
    <definedName name="_________________obl177" localSheetId="29">#REF!</definedName>
    <definedName name="_________________obl177" localSheetId="30">#REF!</definedName>
    <definedName name="_________________obl177" localSheetId="31">#REF!</definedName>
    <definedName name="_________________obl177" localSheetId="32">#REF!</definedName>
    <definedName name="_________________obl177" localSheetId="33">#REF!</definedName>
    <definedName name="_________________obl177" localSheetId="8">#REF!</definedName>
    <definedName name="_________________obl177" localSheetId="10">#REF!</definedName>
    <definedName name="_________________obl177" localSheetId="11">#REF!</definedName>
    <definedName name="_________________obl177">#REF!</definedName>
    <definedName name="_________________obl178" localSheetId="12">#REF!</definedName>
    <definedName name="_________________obl178" localSheetId="13">#REF!</definedName>
    <definedName name="_________________obl178" localSheetId="14">#REF!</definedName>
    <definedName name="_________________obl178" localSheetId="15">#REF!</definedName>
    <definedName name="_________________obl178" localSheetId="16">#REF!</definedName>
    <definedName name="_________________obl178" localSheetId="18">#REF!</definedName>
    <definedName name="_________________obl178" localSheetId="19">#REF!</definedName>
    <definedName name="_________________obl178" localSheetId="20">#REF!</definedName>
    <definedName name="_________________obl178" localSheetId="21">#REF!</definedName>
    <definedName name="_________________obl178" localSheetId="22">#REF!</definedName>
    <definedName name="_________________obl178" localSheetId="23">#REF!</definedName>
    <definedName name="_________________obl178" localSheetId="24">#REF!</definedName>
    <definedName name="_________________obl178" localSheetId="25">#REF!</definedName>
    <definedName name="_________________obl178" localSheetId="26">#REF!</definedName>
    <definedName name="_________________obl178" localSheetId="27">#REF!</definedName>
    <definedName name="_________________obl178" localSheetId="28">#REF!</definedName>
    <definedName name="_________________obl178" localSheetId="29">#REF!</definedName>
    <definedName name="_________________obl178" localSheetId="30">#REF!</definedName>
    <definedName name="_________________obl178" localSheetId="31">#REF!</definedName>
    <definedName name="_________________obl178" localSheetId="32">#REF!</definedName>
    <definedName name="_________________obl178" localSheetId="33">#REF!</definedName>
    <definedName name="_________________obl178" localSheetId="8">#REF!</definedName>
    <definedName name="_________________obl178" localSheetId="10">#REF!</definedName>
    <definedName name="_________________obl178" localSheetId="11">#REF!</definedName>
    <definedName name="_________________obl178">#REF!</definedName>
    <definedName name="_________________obl179" localSheetId="12">#REF!</definedName>
    <definedName name="_________________obl179" localSheetId="13">#REF!</definedName>
    <definedName name="_________________obl179" localSheetId="14">#REF!</definedName>
    <definedName name="_________________obl179" localSheetId="15">#REF!</definedName>
    <definedName name="_________________obl179" localSheetId="16">#REF!</definedName>
    <definedName name="_________________obl179" localSheetId="18">#REF!</definedName>
    <definedName name="_________________obl179" localSheetId="19">#REF!</definedName>
    <definedName name="_________________obl179" localSheetId="20">#REF!</definedName>
    <definedName name="_________________obl179" localSheetId="21">#REF!</definedName>
    <definedName name="_________________obl179" localSheetId="22">#REF!</definedName>
    <definedName name="_________________obl179" localSheetId="23">#REF!</definedName>
    <definedName name="_________________obl179" localSheetId="24">#REF!</definedName>
    <definedName name="_________________obl179" localSheetId="25">#REF!</definedName>
    <definedName name="_________________obl179" localSheetId="26">#REF!</definedName>
    <definedName name="_________________obl179" localSheetId="27">#REF!</definedName>
    <definedName name="_________________obl179" localSheetId="28">#REF!</definedName>
    <definedName name="_________________obl179" localSheetId="29">#REF!</definedName>
    <definedName name="_________________obl179" localSheetId="30">#REF!</definedName>
    <definedName name="_________________obl179" localSheetId="31">#REF!</definedName>
    <definedName name="_________________obl179" localSheetId="32">#REF!</definedName>
    <definedName name="_________________obl179" localSheetId="33">#REF!</definedName>
    <definedName name="_________________obl179" localSheetId="8">#REF!</definedName>
    <definedName name="_________________obl179" localSheetId="10">#REF!</definedName>
    <definedName name="_________________obl179" localSheetId="11">#REF!</definedName>
    <definedName name="_________________obl179">#REF!</definedName>
    <definedName name="_________________obl18" localSheetId="12">#REF!</definedName>
    <definedName name="_________________obl18" localSheetId="13">#REF!</definedName>
    <definedName name="_________________obl18" localSheetId="14">#REF!</definedName>
    <definedName name="_________________obl18" localSheetId="15">#REF!</definedName>
    <definedName name="_________________obl18" localSheetId="16">#REF!</definedName>
    <definedName name="_________________obl18" localSheetId="18">#REF!</definedName>
    <definedName name="_________________obl18" localSheetId="19">#REF!</definedName>
    <definedName name="_________________obl18" localSheetId="20">#REF!</definedName>
    <definedName name="_________________obl18" localSheetId="21">#REF!</definedName>
    <definedName name="_________________obl18" localSheetId="22">#REF!</definedName>
    <definedName name="_________________obl18" localSheetId="23">#REF!</definedName>
    <definedName name="_________________obl18" localSheetId="24">#REF!</definedName>
    <definedName name="_________________obl18" localSheetId="25">#REF!</definedName>
    <definedName name="_________________obl18" localSheetId="26">#REF!</definedName>
    <definedName name="_________________obl18" localSheetId="27">#REF!</definedName>
    <definedName name="_________________obl18" localSheetId="28">#REF!</definedName>
    <definedName name="_________________obl18" localSheetId="29">#REF!</definedName>
    <definedName name="_________________obl18" localSheetId="30">#REF!</definedName>
    <definedName name="_________________obl18" localSheetId="31">#REF!</definedName>
    <definedName name="_________________obl18" localSheetId="32">#REF!</definedName>
    <definedName name="_________________obl18" localSheetId="33">#REF!</definedName>
    <definedName name="_________________obl18" localSheetId="8">#REF!</definedName>
    <definedName name="_________________obl18" localSheetId="10">#REF!</definedName>
    <definedName name="_________________obl18" localSheetId="11">#REF!</definedName>
    <definedName name="_________________obl18">#REF!</definedName>
    <definedName name="_________________obl181" localSheetId="12">#REF!</definedName>
    <definedName name="_________________obl181" localSheetId="13">#REF!</definedName>
    <definedName name="_________________obl181" localSheetId="14">#REF!</definedName>
    <definedName name="_________________obl181" localSheetId="15">#REF!</definedName>
    <definedName name="_________________obl181" localSheetId="16">#REF!</definedName>
    <definedName name="_________________obl181" localSheetId="18">#REF!</definedName>
    <definedName name="_________________obl181" localSheetId="19">#REF!</definedName>
    <definedName name="_________________obl181" localSheetId="20">#REF!</definedName>
    <definedName name="_________________obl181" localSheetId="21">#REF!</definedName>
    <definedName name="_________________obl181" localSheetId="22">#REF!</definedName>
    <definedName name="_________________obl181" localSheetId="23">#REF!</definedName>
    <definedName name="_________________obl181" localSheetId="24">#REF!</definedName>
    <definedName name="_________________obl181" localSheetId="25">#REF!</definedName>
    <definedName name="_________________obl181" localSheetId="26">#REF!</definedName>
    <definedName name="_________________obl181" localSheetId="27">#REF!</definedName>
    <definedName name="_________________obl181" localSheetId="28">#REF!</definedName>
    <definedName name="_________________obl181" localSheetId="29">#REF!</definedName>
    <definedName name="_________________obl181" localSheetId="30">#REF!</definedName>
    <definedName name="_________________obl181" localSheetId="31">#REF!</definedName>
    <definedName name="_________________obl181" localSheetId="32">#REF!</definedName>
    <definedName name="_________________obl181" localSheetId="33">#REF!</definedName>
    <definedName name="_________________obl181" localSheetId="8">#REF!</definedName>
    <definedName name="_________________obl181" localSheetId="10">#REF!</definedName>
    <definedName name="_________________obl181" localSheetId="11">#REF!</definedName>
    <definedName name="_________________obl181">#REF!</definedName>
    <definedName name="_________________obl1816" localSheetId="12">#REF!</definedName>
    <definedName name="_________________obl1816" localSheetId="13">#REF!</definedName>
    <definedName name="_________________obl1816" localSheetId="14">#REF!</definedName>
    <definedName name="_________________obl1816" localSheetId="15">#REF!</definedName>
    <definedName name="_________________obl1816" localSheetId="16">#REF!</definedName>
    <definedName name="_________________obl1816" localSheetId="18">#REF!</definedName>
    <definedName name="_________________obl1816" localSheetId="19">#REF!</definedName>
    <definedName name="_________________obl1816" localSheetId="20">#REF!</definedName>
    <definedName name="_________________obl1816" localSheetId="21">#REF!</definedName>
    <definedName name="_________________obl1816" localSheetId="22">#REF!</definedName>
    <definedName name="_________________obl1816" localSheetId="23">#REF!</definedName>
    <definedName name="_________________obl1816" localSheetId="24">#REF!</definedName>
    <definedName name="_________________obl1816" localSheetId="25">#REF!</definedName>
    <definedName name="_________________obl1816" localSheetId="26">#REF!</definedName>
    <definedName name="_________________obl1816" localSheetId="27">#REF!</definedName>
    <definedName name="_________________obl1816" localSheetId="28">#REF!</definedName>
    <definedName name="_________________obl1816" localSheetId="29">#REF!</definedName>
    <definedName name="_________________obl1816" localSheetId="30">#REF!</definedName>
    <definedName name="_________________obl1816" localSheetId="31">#REF!</definedName>
    <definedName name="_________________obl1816" localSheetId="32">#REF!</definedName>
    <definedName name="_________________obl1816" localSheetId="33">#REF!</definedName>
    <definedName name="_________________obl1816" localSheetId="8">#REF!</definedName>
    <definedName name="_________________obl1816" localSheetId="10">#REF!</definedName>
    <definedName name="_________________obl1816" localSheetId="11">#REF!</definedName>
    <definedName name="_________________obl1816">#REF!</definedName>
    <definedName name="_________________obl1820" localSheetId="12">#REF!</definedName>
    <definedName name="_________________obl1820" localSheetId="13">#REF!</definedName>
    <definedName name="_________________obl1820" localSheetId="14">#REF!</definedName>
    <definedName name="_________________obl1820" localSheetId="15">#REF!</definedName>
    <definedName name="_________________obl1820" localSheetId="16">#REF!</definedName>
    <definedName name="_________________obl1820" localSheetId="18">#REF!</definedName>
    <definedName name="_________________obl1820" localSheetId="19">#REF!</definedName>
    <definedName name="_________________obl1820" localSheetId="20">#REF!</definedName>
    <definedName name="_________________obl1820" localSheetId="21">#REF!</definedName>
    <definedName name="_________________obl1820" localSheetId="22">#REF!</definedName>
    <definedName name="_________________obl1820" localSheetId="23">#REF!</definedName>
    <definedName name="_________________obl1820" localSheetId="24">#REF!</definedName>
    <definedName name="_________________obl1820" localSheetId="25">#REF!</definedName>
    <definedName name="_________________obl1820" localSheetId="26">#REF!</definedName>
    <definedName name="_________________obl1820" localSheetId="27">#REF!</definedName>
    <definedName name="_________________obl1820" localSheetId="28">#REF!</definedName>
    <definedName name="_________________obl1820" localSheetId="29">#REF!</definedName>
    <definedName name="_________________obl1820" localSheetId="30">#REF!</definedName>
    <definedName name="_________________obl1820" localSheetId="31">#REF!</definedName>
    <definedName name="_________________obl1820" localSheetId="32">#REF!</definedName>
    <definedName name="_________________obl1820" localSheetId="33">#REF!</definedName>
    <definedName name="_________________obl1820" localSheetId="8">#REF!</definedName>
    <definedName name="_________________obl1820" localSheetId="10">#REF!</definedName>
    <definedName name="_________________obl1820" localSheetId="11">#REF!</definedName>
    <definedName name="_________________obl1820">#REF!</definedName>
    <definedName name="_________________obl1821" localSheetId="12">#REF!</definedName>
    <definedName name="_________________obl1821" localSheetId="13">#REF!</definedName>
    <definedName name="_________________obl1821" localSheetId="14">#REF!</definedName>
    <definedName name="_________________obl1821" localSheetId="15">#REF!</definedName>
    <definedName name="_________________obl1821" localSheetId="16">#REF!</definedName>
    <definedName name="_________________obl1821" localSheetId="18">#REF!</definedName>
    <definedName name="_________________obl1821" localSheetId="19">#REF!</definedName>
    <definedName name="_________________obl1821" localSheetId="20">#REF!</definedName>
    <definedName name="_________________obl1821" localSheetId="21">#REF!</definedName>
    <definedName name="_________________obl1821" localSheetId="22">#REF!</definedName>
    <definedName name="_________________obl1821" localSheetId="23">#REF!</definedName>
    <definedName name="_________________obl1821" localSheetId="24">#REF!</definedName>
    <definedName name="_________________obl1821" localSheetId="25">#REF!</definedName>
    <definedName name="_________________obl1821" localSheetId="26">#REF!</definedName>
    <definedName name="_________________obl1821" localSheetId="27">#REF!</definedName>
    <definedName name="_________________obl1821" localSheetId="28">#REF!</definedName>
    <definedName name="_________________obl1821" localSheetId="29">#REF!</definedName>
    <definedName name="_________________obl1821" localSheetId="30">#REF!</definedName>
    <definedName name="_________________obl1821" localSheetId="31">#REF!</definedName>
    <definedName name="_________________obl1821" localSheetId="32">#REF!</definedName>
    <definedName name="_________________obl1821" localSheetId="33">#REF!</definedName>
    <definedName name="_________________obl1821" localSheetId="8">#REF!</definedName>
    <definedName name="_________________obl1821" localSheetId="10">#REF!</definedName>
    <definedName name="_________________obl1821" localSheetId="11">#REF!</definedName>
    <definedName name="_________________obl1821">#REF!</definedName>
    <definedName name="_________________obl1822" localSheetId="12">#REF!</definedName>
    <definedName name="_________________obl1822" localSheetId="13">#REF!</definedName>
    <definedName name="_________________obl1822" localSheetId="14">#REF!</definedName>
    <definedName name="_________________obl1822" localSheetId="15">#REF!</definedName>
    <definedName name="_________________obl1822" localSheetId="16">#REF!</definedName>
    <definedName name="_________________obl1822" localSheetId="18">#REF!</definedName>
    <definedName name="_________________obl1822" localSheetId="19">#REF!</definedName>
    <definedName name="_________________obl1822" localSheetId="20">#REF!</definedName>
    <definedName name="_________________obl1822" localSheetId="21">#REF!</definedName>
    <definedName name="_________________obl1822" localSheetId="22">#REF!</definedName>
    <definedName name="_________________obl1822" localSheetId="23">#REF!</definedName>
    <definedName name="_________________obl1822" localSheetId="24">#REF!</definedName>
    <definedName name="_________________obl1822" localSheetId="25">#REF!</definedName>
    <definedName name="_________________obl1822" localSheetId="26">#REF!</definedName>
    <definedName name="_________________obl1822" localSheetId="27">#REF!</definedName>
    <definedName name="_________________obl1822" localSheetId="28">#REF!</definedName>
    <definedName name="_________________obl1822" localSheetId="29">#REF!</definedName>
    <definedName name="_________________obl1822" localSheetId="30">#REF!</definedName>
    <definedName name="_________________obl1822" localSheetId="31">#REF!</definedName>
    <definedName name="_________________obl1822" localSheetId="32">#REF!</definedName>
    <definedName name="_________________obl1822" localSheetId="33">#REF!</definedName>
    <definedName name="_________________obl1822" localSheetId="8">#REF!</definedName>
    <definedName name="_________________obl1822" localSheetId="10">#REF!</definedName>
    <definedName name="_________________obl1822" localSheetId="11">#REF!</definedName>
    <definedName name="_________________obl1822">#REF!</definedName>
    <definedName name="_________________obl1823" localSheetId="12">#REF!</definedName>
    <definedName name="_________________obl1823" localSheetId="13">#REF!</definedName>
    <definedName name="_________________obl1823" localSheetId="14">#REF!</definedName>
    <definedName name="_________________obl1823" localSheetId="15">#REF!</definedName>
    <definedName name="_________________obl1823" localSheetId="16">#REF!</definedName>
    <definedName name="_________________obl1823" localSheetId="18">#REF!</definedName>
    <definedName name="_________________obl1823" localSheetId="19">#REF!</definedName>
    <definedName name="_________________obl1823" localSheetId="20">#REF!</definedName>
    <definedName name="_________________obl1823" localSheetId="21">#REF!</definedName>
    <definedName name="_________________obl1823" localSheetId="22">#REF!</definedName>
    <definedName name="_________________obl1823" localSheetId="23">#REF!</definedName>
    <definedName name="_________________obl1823" localSheetId="24">#REF!</definedName>
    <definedName name="_________________obl1823" localSheetId="25">#REF!</definedName>
    <definedName name="_________________obl1823" localSheetId="26">#REF!</definedName>
    <definedName name="_________________obl1823" localSheetId="27">#REF!</definedName>
    <definedName name="_________________obl1823" localSheetId="28">#REF!</definedName>
    <definedName name="_________________obl1823" localSheetId="29">#REF!</definedName>
    <definedName name="_________________obl1823" localSheetId="30">#REF!</definedName>
    <definedName name="_________________obl1823" localSheetId="31">#REF!</definedName>
    <definedName name="_________________obl1823" localSheetId="32">#REF!</definedName>
    <definedName name="_________________obl1823" localSheetId="33">#REF!</definedName>
    <definedName name="_________________obl1823" localSheetId="8">#REF!</definedName>
    <definedName name="_________________obl1823" localSheetId="10">#REF!</definedName>
    <definedName name="_________________obl1823" localSheetId="11">#REF!</definedName>
    <definedName name="_________________obl1823">#REF!</definedName>
    <definedName name="_________________obl1824" localSheetId="12">#REF!</definedName>
    <definedName name="_________________obl1824" localSheetId="13">#REF!</definedName>
    <definedName name="_________________obl1824" localSheetId="14">#REF!</definedName>
    <definedName name="_________________obl1824" localSheetId="15">#REF!</definedName>
    <definedName name="_________________obl1824" localSheetId="16">#REF!</definedName>
    <definedName name="_________________obl1824" localSheetId="18">#REF!</definedName>
    <definedName name="_________________obl1824" localSheetId="19">#REF!</definedName>
    <definedName name="_________________obl1824" localSheetId="20">#REF!</definedName>
    <definedName name="_________________obl1824" localSheetId="21">#REF!</definedName>
    <definedName name="_________________obl1824" localSheetId="22">#REF!</definedName>
    <definedName name="_________________obl1824" localSheetId="23">#REF!</definedName>
    <definedName name="_________________obl1824" localSheetId="24">#REF!</definedName>
    <definedName name="_________________obl1824" localSheetId="25">#REF!</definedName>
    <definedName name="_________________obl1824" localSheetId="26">#REF!</definedName>
    <definedName name="_________________obl1824" localSheetId="27">#REF!</definedName>
    <definedName name="_________________obl1824" localSheetId="28">#REF!</definedName>
    <definedName name="_________________obl1824" localSheetId="29">#REF!</definedName>
    <definedName name="_________________obl1824" localSheetId="30">#REF!</definedName>
    <definedName name="_________________obl1824" localSheetId="31">#REF!</definedName>
    <definedName name="_________________obl1824" localSheetId="32">#REF!</definedName>
    <definedName name="_________________obl1824" localSheetId="33">#REF!</definedName>
    <definedName name="_________________obl1824" localSheetId="8">#REF!</definedName>
    <definedName name="_________________obl1824" localSheetId="10">#REF!</definedName>
    <definedName name="_________________obl1824" localSheetId="11">#REF!</definedName>
    <definedName name="_________________obl1824">#REF!</definedName>
    <definedName name="_________________obl1825" localSheetId="12">#REF!</definedName>
    <definedName name="_________________obl1825" localSheetId="13">#REF!</definedName>
    <definedName name="_________________obl1825" localSheetId="14">#REF!</definedName>
    <definedName name="_________________obl1825" localSheetId="15">#REF!</definedName>
    <definedName name="_________________obl1825" localSheetId="16">#REF!</definedName>
    <definedName name="_________________obl1825" localSheetId="18">#REF!</definedName>
    <definedName name="_________________obl1825" localSheetId="19">#REF!</definedName>
    <definedName name="_________________obl1825" localSheetId="20">#REF!</definedName>
    <definedName name="_________________obl1825" localSheetId="21">#REF!</definedName>
    <definedName name="_________________obl1825" localSheetId="22">#REF!</definedName>
    <definedName name="_________________obl1825" localSheetId="23">#REF!</definedName>
    <definedName name="_________________obl1825" localSheetId="24">#REF!</definedName>
    <definedName name="_________________obl1825" localSheetId="25">#REF!</definedName>
    <definedName name="_________________obl1825" localSheetId="26">#REF!</definedName>
    <definedName name="_________________obl1825" localSheetId="27">#REF!</definedName>
    <definedName name="_________________obl1825" localSheetId="28">#REF!</definedName>
    <definedName name="_________________obl1825" localSheetId="29">#REF!</definedName>
    <definedName name="_________________obl1825" localSheetId="30">#REF!</definedName>
    <definedName name="_________________obl1825" localSheetId="31">#REF!</definedName>
    <definedName name="_________________obl1825" localSheetId="32">#REF!</definedName>
    <definedName name="_________________obl1825" localSheetId="33">#REF!</definedName>
    <definedName name="_________________obl1825" localSheetId="8">#REF!</definedName>
    <definedName name="_________________obl1825" localSheetId="10">#REF!</definedName>
    <definedName name="_________________obl1825" localSheetId="11">#REF!</definedName>
    <definedName name="_________________obl1825">#REF!</definedName>
    <definedName name="_________________obl1826" localSheetId="12">#REF!</definedName>
    <definedName name="_________________obl1826" localSheetId="13">#REF!</definedName>
    <definedName name="_________________obl1826" localSheetId="14">#REF!</definedName>
    <definedName name="_________________obl1826" localSheetId="15">#REF!</definedName>
    <definedName name="_________________obl1826" localSheetId="16">#REF!</definedName>
    <definedName name="_________________obl1826" localSheetId="18">#REF!</definedName>
    <definedName name="_________________obl1826" localSheetId="19">#REF!</definedName>
    <definedName name="_________________obl1826" localSheetId="20">#REF!</definedName>
    <definedName name="_________________obl1826" localSheetId="21">#REF!</definedName>
    <definedName name="_________________obl1826" localSheetId="22">#REF!</definedName>
    <definedName name="_________________obl1826" localSheetId="23">#REF!</definedName>
    <definedName name="_________________obl1826" localSheetId="24">#REF!</definedName>
    <definedName name="_________________obl1826" localSheetId="25">#REF!</definedName>
    <definedName name="_________________obl1826" localSheetId="26">#REF!</definedName>
    <definedName name="_________________obl1826" localSheetId="27">#REF!</definedName>
    <definedName name="_________________obl1826" localSheetId="28">#REF!</definedName>
    <definedName name="_________________obl1826" localSheetId="29">#REF!</definedName>
    <definedName name="_________________obl1826" localSheetId="30">#REF!</definedName>
    <definedName name="_________________obl1826" localSheetId="31">#REF!</definedName>
    <definedName name="_________________obl1826" localSheetId="32">#REF!</definedName>
    <definedName name="_________________obl1826" localSheetId="33">#REF!</definedName>
    <definedName name="_________________obl1826" localSheetId="8">#REF!</definedName>
    <definedName name="_________________obl1826" localSheetId="10">#REF!</definedName>
    <definedName name="_________________obl1826" localSheetId="11">#REF!</definedName>
    <definedName name="_________________obl1826">#REF!</definedName>
    <definedName name="_________________obl1827" localSheetId="12">#REF!</definedName>
    <definedName name="_________________obl1827" localSheetId="13">#REF!</definedName>
    <definedName name="_________________obl1827" localSheetId="14">#REF!</definedName>
    <definedName name="_________________obl1827" localSheetId="15">#REF!</definedName>
    <definedName name="_________________obl1827" localSheetId="16">#REF!</definedName>
    <definedName name="_________________obl1827" localSheetId="18">#REF!</definedName>
    <definedName name="_________________obl1827" localSheetId="19">#REF!</definedName>
    <definedName name="_________________obl1827" localSheetId="20">#REF!</definedName>
    <definedName name="_________________obl1827" localSheetId="21">#REF!</definedName>
    <definedName name="_________________obl1827" localSheetId="22">#REF!</definedName>
    <definedName name="_________________obl1827" localSheetId="23">#REF!</definedName>
    <definedName name="_________________obl1827" localSheetId="24">#REF!</definedName>
    <definedName name="_________________obl1827" localSheetId="25">#REF!</definedName>
    <definedName name="_________________obl1827" localSheetId="26">#REF!</definedName>
    <definedName name="_________________obl1827" localSheetId="27">#REF!</definedName>
    <definedName name="_________________obl1827" localSheetId="28">#REF!</definedName>
    <definedName name="_________________obl1827" localSheetId="29">#REF!</definedName>
    <definedName name="_________________obl1827" localSheetId="30">#REF!</definedName>
    <definedName name="_________________obl1827" localSheetId="31">#REF!</definedName>
    <definedName name="_________________obl1827" localSheetId="32">#REF!</definedName>
    <definedName name="_________________obl1827" localSheetId="33">#REF!</definedName>
    <definedName name="_________________obl1827" localSheetId="8">#REF!</definedName>
    <definedName name="_________________obl1827" localSheetId="10">#REF!</definedName>
    <definedName name="_________________obl1827" localSheetId="11">#REF!</definedName>
    <definedName name="_________________obl1827">#REF!</definedName>
    <definedName name="_________________obl1828" localSheetId="12">#REF!</definedName>
    <definedName name="_________________obl1828" localSheetId="13">#REF!</definedName>
    <definedName name="_________________obl1828" localSheetId="14">#REF!</definedName>
    <definedName name="_________________obl1828" localSheetId="15">#REF!</definedName>
    <definedName name="_________________obl1828" localSheetId="16">#REF!</definedName>
    <definedName name="_________________obl1828" localSheetId="18">#REF!</definedName>
    <definedName name="_________________obl1828" localSheetId="19">#REF!</definedName>
    <definedName name="_________________obl1828" localSheetId="20">#REF!</definedName>
    <definedName name="_________________obl1828" localSheetId="21">#REF!</definedName>
    <definedName name="_________________obl1828" localSheetId="22">#REF!</definedName>
    <definedName name="_________________obl1828" localSheetId="23">#REF!</definedName>
    <definedName name="_________________obl1828" localSheetId="24">#REF!</definedName>
    <definedName name="_________________obl1828" localSheetId="25">#REF!</definedName>
    <definedName name="_________________obl1828" localSheetId="26">#REF!</definedName>
    <definedName name="_________________obl1828" localSheetId="27">#REF!</definedName>
    <definedName name="_________________obl1828" localSheetId="28">#REF!</definedName>
    <definedName name="_________________obl1828" localSheetId="29">#REF!</definedName>
    <definedName name="_________________obl1828" localSheetId="30">#REF!</definedName>
    <definedName name="_________________obl1828" localSheetId="31">#REF!</definedName>
    <definedName name="_________________obl1828" localSheetId="32">#REF!</definedName>
    <definedName name="_________________obl1828" localSheetId="33">#REF!</definedName>
    <definedName name="_________________obl1828" localSheetId="8">#REF!</definedName>
    <definedName name="_________________obl1828" localSheetId="10">#REF!</definedName>
    <definedName name="_________________obl1828" localSheetId="11">#REF!</definedName>
    <definedName name="_________________obl1828">#REF!</definedName>
    <definedName name="_________________obl1829" localSheetId="12">#REF!</definedName>
    <definedName name="_________________obl1829" localSheetId="13">#REF!</definedName>
    <definedName name="_________________obl1829" localSheetId="14">#REF!</definedName>
    <definedName name="_________________obl1829" localSheetId="15">#REF!</definedName>
    <definedName name="_________________obl1829" localSheetId="16">#REF!</definedName>
    <definedName name="_________________obl1829" localSheetId="18">#REF!</definedName>
    <definedName name="_________________obl1829" localSheetId="19">#REF!</definedName>
    <definedName name="_________________obl1829" localSheetId="20">#REF!</definedName>
    <definedName name="_________________obl1829" localSheetId="21">#REF!</definedName>
    <definedName name="_________________obl1829" localSheetId="22">#REF!</definedName>
    <definedName name="_________________obl1829" localSheetId="23">#REF!</definedName>
    <definedName name="_________________obl1829" localSheetId="24">#REF!</definedName>
    <definedName name="_________________obl1829" localSheetId="25">#REF!</definedName>
    <definedName name="_________________obl1829" localSheetId="26">#REF!</definedName>
    <definedName name="_________________obl1829" localSheetId="27">#REF!</definedName>
    <definedName name="_________________obl1829" localSheetId="28">#REF!</definedName>
    <definedName name="_________________obl1829" localSheetId="29">#REF!</definedName>
    <definedName name="_________________obl1829" localSheetId="30">#REF!</definedName>
    <definedName name="_________________obl1829" localSheetId="31">#REF!</definedName>
    <definedName name="_________________obl1829" localSheetId="32">#REF!</definedName>
    <definedName name="_________________obl1829" localSheetId="33">#REF!</definedName>
    <definedName name="_________________obl1829" localSheetId="8">#REF!</definedName>
    <definedName name="_________________obl1829" localSheetId="10">#REF!</definedName>
    <definedName name="_________________obl1829" localSheetId="11">#REF!</definedName>
    <definedName name="_________________obl1829">#REF!</definedName>
    <definedName name="_________________obl183" localSheetId="12">#REF!</definedName>
    <definedName name="_________________obl183" localSheetId="13">#REF!</definedName>
    <definedName name="_________________obl183" localSheetId="14">#REF!</definedName>
    <definedName name="_________________obl183" localSheetId="15">#REF!</definedName>
    <definedName name="_________________obl183" localSheetId="16">#REF!</definedName>
    <definedName name="_________________obl183" localSheetId="18">#REF!</definedName>
    <definedName name="_________________obl183" localSheetId="19">#REF!</definedName>
    <definedName name="_________________obl183" localSheetId="20">#REF!</definedName>
    <definedName name="_________________obl183" localSheetId="21">#REF!</definedName>
    <definedName name="_________________obl183" localSheetId="22">#REF!</definedName>
    <definedName name="_________________obl183" localSheetId="23">#REF!</definedName>
    <definedName name="_________________obl183" localSheetId="24">#REF!</definedName>
    <definedName name="_________________obl183" localSheetId="25">#REF!</definedName>
    <definedName name="_________________obl183" localSheetId="26">#REF!</definedName>
    <definedName name="_________________obl183" localSheetId="27">#REF!</definedName>
    <definedName name="_________________obl183" localSheetId="28">#REF!</definedName>
    <definedName name="_________________obl183" localSheetId="29">#REF!</definedName>
    <definedName name="_________________obl183" localSheetId="30">#REF!</definedName>
    <definedName name="_________________obl183" localSheetId="31">#REF!</definedName>
    <definedName name="_________________obl183" localSheetId="32">#REF!</definedName>
    <definedName name="_________________obl183" localSheetId="33">#REF!</definedName>
    <definedName name="_________________obl183" localSheetId="8">#REF!</definedName>
    <definedName name="_________________obl183" localSheetId="10">#REF!</definedName>
    <definedName name="_________________obl183" localSheetId="11">#REF!</definedName>
    <definedName name="_________________obl183">#REF!</definedName>
    <definedName name="_________________obl1831" localSheetId="12">#REF!</definedName>
    <definedName name="_________________obl1831" localSheetId="13">#REF!</definedName>
    <definedName name="_________________obl1831" localSheetId="14">#REF!</definedName>
    <definedName name="_________________obl1831" localSheetId="15">#REF!</definedName>
    <definedName name="_________________obl1831" localSheetId="16">#REF!</definedName>
    <definedName name="_________________obl1831" localSheetId="18">#REF!</definedName>
    <definedName name="_________________obl1831" localSheetId="19">#REF!</definedName>
    <definedName name="_________________obl1831" localSheetId="20">#REF!</definedName>
    <definedName name="_________________obl1831" localSheetId="21">#REF!</definedName>
    <definedName name="_________________obl1831" localSheetId="22">#REF!</definedName>
    <definedName name="_________________obl1831" localSheetId="23">#REF!</definedName>
    <definedName name="_________________obl1831" localSheetId="24">#REF!</definedName>
    <definedName name="_________________obl1831" localSheetId="25">#REF!</definedName>
    <definedName name="_________________obl1831" localSheetId="26">#REF!</definedName>
    <definedName name="_________________obl1831" localSheetId="27">#REF!</definedName>
    <definedName name="_________________obl1831" localSheetId="28">#REF!</definedName>
    <definedName name="_________________obl1831" localSheetId="29">#REF!</definedName>
    <definedName name="_________________obl1831" localSheetId="30">#REF!</definedName>
    <definedName name="_________________obl1831" localSheetId="31">#REF!</definedName>
    <definedName name="_________________obl1831" localSheetId="32">#REF!</definedName>
    <definedName name="_________________obl1831" localSheetId="33">#REF!</definedName>
    <definedName name="_________________obl1831" localSheetId="8">#REF!</definedName>
    <definedName name="_________________obl1831" localSheetId="10">#REF!</definedName>
    <definedName name="_________________obl1831" localSheetId="11">#REF!</definedName>
    <definedName name="_________________obl1831">#REF!</definedName>
    <definedName name="_________________obl1832" localSheetId="12">#REF!</definedName>
    <definedName name="_________________obl1832" localSheetId="13">#REF!</definedName>
    <definedName name="_________________obl1832" localSheetId="14">#REF!</definedName>
    <definedName name="_________________obl1832" localSheetId="15">#REF!</definedName>
    <definedName name="_________________obl1832" localSheetId="16">#REF!</definedName>
    <definedName name="_________________obl1832" localSheetId="18">#REF!</definedName>
    <definedName name="_________________obl1832" localSheetId="19">#REF!</definedName>
    <definedName name="_________________obl1832" localSheetId="20">#REF!</definedName>
    <definedName name="_________________obl1832" localSheetId="21">#REF!</definedName>
    <definedName name="_________________obl1832" localSheetId="22">#REF!</definedName>
    <definedName name="_________________obl1832" localSheetId="23">#REF!</definedName>
    <definedName name="_________________obl1832" localSheetId="24">#REF!</definedName>
    <definedName name="_________________obl1832" localSheetId="25">#REF!</definedName>
    <definedName name="_________________obl1832" localSheetId="26">#REF!</definedName>
    <definedName name="_________________obl1832" localSheetId="27">#REF!</definedName>
    <definedName name="_________________obl1832" localSheetId="28">#REF!</definedName>
    <definedName name="_________________obl1832" localSheetId="29">#REF!</definedName>
    <definedName name="_________________obl1832" localSheetId="30">#REF!</definedName>
    <definedName name="_________________obl1832" localSheetId="31">#REF!</definedName>
    <definedName name="_________________obl1832" localSheetId="32">#REF!</definedName>
    <definedName name="_________________obl1832" localSheetId="33">#REF!</definedName>
    <definedName name="_________________obl1832" localSheetId="8">#REF!</definedName>
    <definedName name="_________________obl1832" localSheetId="10">#REF!</definedName>
    <definedName name="_________________obl1832" localSheetId="11">#REF!</definedName>
    <definedName name="_________________obl1832">#REF!</definedName>
    <definedName name="_________________obl184" localSheetId="12">#REF!</definedName>
    <definedName name="_________________obl184" localSheetId="13">#REF!</definedName>
    <definedName name="_________________obl184" localSheetId="14">#REF!</definedName>
    <definedName name="_________________obl184" localSheetId="15">#REF!</definedName>
    <definedName name="_________________obl184" localSheetId="16">#REF!</definedName>
    <definedName name="_________________obl184" localSheetId="18">#REF!</definedName>
    <definedName name="_________________obl184" localSheetId="19">#REF!</definedName>
    <definedName name="_________________obl184" localSheetId="20">#REF!</definedName>
    <definedName name="_________________obl184" localSheetId="21">#REF!</definedName>
    <definedName name="_________________obl184" localSheetId="22">#REF!</definedName>
    <definedName name="_________________obl184" localSheetId="23">#REF!</definedName>
    <definedName name="_________________obl184" localSheetId="24">#REF!</definedName>
    <definedName name="_________________obl184" localSheetId="25">#REF!</definedName>
    <definedName name="_________________obl184" localSheetId="26">#REF!</definedName>
    <definedName name="_________________obl184" localSheetId="27">#REF!</definedName>
    <definedName name="_________________obl184" localSheetId="28">#REF!</definedName>
    <definedName name="_________________obl184" localSheetId="29">#REF!</definedName>
    <definedName name="_________________obl184" localSheetId="30">#REF!</definedName>
    <definedName name="_________________obl184" localSheetId="31">#REF!</definedName>
    <definedName name="_________________obl184" localSheetId="32">#REF!</definedName>
    <definedName name="_________________obl184" localSheetId="33">#REF!</definedName>
    <definedName name="_________________obl184" localSheetId="8">#REF!</definedName>
    <definedName name="_________________obl184" localSheetId="10">#REF!</definedName>
    <definedName name="_________________obl184" localSheetId="11">#REF!</definedName>
    <definedName name="_________________obl184">#REF!</definedName>
    <definedName name="_________________obl185" localSheetId="12">#REF!</definedName>
    <definedName name="_________________obl185" localSheetId="13">#REF!</definedName>
    <definedName name="_________________obl185" localSheetId="14">#REF!</definedName>
    <definedName name="_________________obl185" localSheetId="15">#REF!</definedName>
    <definedName name="_________________obl185" localSheetId="16">#REF!</definedName>
    <definedName name="_________________obl185" localSheetId="18">#REF!</definedName>
    <definedName name="_________________obl185" localSheetId="19">#REF!</definedName>
    <definedName name="_________________obl185" localSheetId="20">#REF!</definedName>
    <definedName name="_________________obl185" localSheetId="21">#REF!</definedName>
    <definedName name="_________________obl185" localSheetId="22">#REF!</definedName>
    <definedName name="_________________obl185" localSheetId="23">#REF!</definedName>
    <definedName name="_________________obl185" localSheetId="24">#REF!</definedName>
    <definedName name="_________________obl185" localSheetId="25">#REF!</definedName>
    <definedName name="_________________obl185" localSheetId="26">#REF!</definedName>
    <definedName name="_________________obl185" localSheetId="27">#REF!</definedName>
    <definedName name="_________________obl185" localSheetId="28">#REF!</definedName>
    <definedName name="_________________obl185" localSheetId="29">#REF!</definedName>
    <definedName name="_________________obl185" localSheetId="30">#REF!</definedName>
    <definedName name="_________________obl185" localSheetId="31">#REF!</definedName>
    <definedName name="_________________obl185" localSheetId="32">#REF!</definedName>
    <definedName name="_________________obl185" localSheetId="33">#REF!</definedName>
    <definedName name="_________________obl185" localSheetId="8">#REF!</definedName>
    <definedName name="_________________obl185" localSheetId="10">#REF!</definedName>
    <definedName name="_________________obl185" localSheetId="11">#REF!</definedName>
    <definedName name="_________________obl185">#REF!</definedName>
    <definedName name="_________________obl186" localSheetId="12">#REF!</definedName>
    <definedName name="_________________obl186" localSheetId="13">#REF!</definedName>
    <definedName name="_________________obl186" localSheetId="14">#REF!</definedName>
    <definedName name="_________________obl186" localSheetId="15">#REF!</definedName>
    <definedName name="_________________obl186" localSheetId="16">#REF!</definedName>
    <definedName name="_________________obl186" localSheetId="18">#REF!</definedName>
    <definedName name="_________________obl186" localSheetId="19">#REF!</definedName>
    <definedName name="_________________obl186" localSheetId="20">#REF!</definedName>
    <definedName name="_________________obl186" localSheetId="21">#REF!</definedName>
    <definedName name="_________________obl186" localSheetId="22">#REF!</definedName>
    <definedName name="_________________obl186" localSheetId="23">#REF!</definedName>
    <definedName name="_________________obl186" localSheetId="24">#REF!</definedName>
    <definedName name="_________________obl186" localSheetId="25">#REF!</definedName>
    <definedName name="_________________obl186" localSheetId="26">#REF!</definedName>
    <definedName name="_________________obl186" localSheetId="27">#REF!</definedName>
    <definedName name="_________________obl186" localSheetId="28">#REF!</definedName>
    <definedName name="_________________obl186" localSheetId="29">#REF!</definedName>
    <definedName name="_________________obl186" localSheetId="30">#REF!</definedName>
    <definedName name="_________________obl186" localSheetId="31">#REF!</definedName>
    <definedName name="_________________obl186" localSheetId="32">#REF!</definedName>
    <definedName name="_________________obl186" localSheetId="33">#REF!</definedName>
    <definedName name="_________________obl186" localSheetId="8">#REF!</definedName>
    <definedName name="_________________obl186" localSheetId="10">#REF!</definedName>
    <definedName name="_________________obl186" localSheetId="11">#REF!</definedName>
    <definedName name="_________________obl186">#REF!</definedName>
    <definedName name="_________________obl187" localSheetId="12">#REF!</definedName>
    <definedName name="_________________obl187" localSheetId="13">#REF!</definedName>
    <definedName name="_________________obl187" localSheetId="14">#REF!</definedName>
    <definedName name="_________________obl187" localSheetId="15">#REF!</definedName>
    <definedName name="_________________obl187" localSheetId="16">#REF!</definedName>
    <definedName name="_________________obl187" localSheetId="18">#REF!</definedName>
    <definedName name="_________________obl187" localSheetId="19">#REF!</definedName>
    <definedName name="_________________obl187" localSheetId="20">#REF!</definedName>
    <definedName name="_________________obl187" localSheetId="21">#REF!</definedName>
    <definedName name="_________________obl187" localSheetId="22">#REF!</definedName>
    <definedName name="_________________obl187" localSheetId="23">#REF!</definedName>
    <definedName name="_________________obl187" localSheetId="24">#REF!</definedName>
    <definedName name="_________________obl187" localSheetId="25">#REF!</definedName>
    <definedName name="_________________obl187" localSheetId="26">#REF!</definedName>
    <definedName name="_________________obl187" localSheetId="27">#REF!</definedName>
    <definedName name="_________________obl187" localSheetId="28">#REF!</definedName>
    <definedName name="_________________obl187" localSheetId="29">#REF!</definedName>
    <definedName name="_________________obl187" localSheetId="30">#REF!</definedName>
    <definedName name="_________________obl187" localSheetId="31">#REF!</definedName>
    <definedName name="_________________obl187" localSheetId="32">#REF!</definedName>
    <definedName name="_________________obl187" localSheetId="33">#REF!</definedName>
    <definedName name="_________________obl187" localSheetId="8">#REF!</definedName>
    <definedName name="_________________obl187" localSheetId="10">#REF!</definedName>
    <definedName name="_________________obl187" localSheetId="11">#REF!</definedName>
    <definedName name="_________________obl187">#REF!</definedName>
    <definedName name="________________SO16" localSheetId="12" hidden="1">{#N/A,#N/A,TRUE,"Krycí list"}</definedName>
    <definedName name="________________SO16" localSheetId="13" hidden="1">{#N/A,#N/A,TRUE,"Krycí list"}</definedName>
    <definedName name="________________SO16" localSheetId="14" hidden="1">{#N/A,#N/A,TRUE,"Krycí list"}</definedName>
    <definedName name="________________SO16" localSheetId="15" hidden="1">{#N/A,#N/A,TRUE,"Krycí list"}</definedName>
    <definedName name="________________SO16" localSheetId="16" hidden="1">{#N/A,#N/A,TRUE,"Krycí list"}</definedName>
    <definedName name="________________SO16" localSheetId="17" hidden="1">{#N/A,#N/A,TRUE,"Krycí list"}</definedName>
    <definedName name="________________SO16" localSheetId="18" hidden="1">{#N/A,#N/A,TRUE,"Krycí list"}</definedName>
    <definedName name="________________SO16" localSheetId="19" hidden="1">{#N/A,#N/A,TRUE,"Krycí list"}</definedName>
    <definedName name="________________SO16" localSheetId="20" hidden="1">{#N/A,#N/A,TRUE,"Krycí list"}</definedName>
    <definedName name="________________SO16" localSheetId="21" hidden="1">{#N/A,#N/A,TRUE,"Krycí list"}</definedName>
    <definedName name="________________SO16" localSheetId="1" hidden="1">{#N/A,#N/A,TRUE,"Krycí list"}</definedName>
    <definedName name="________________SO16" localSheetId="22" hidden="1">{#N/A,#N/A,TRUE,"Krycí list"}</definedName>
    <definedName name="________________SO16" localSheetId="23" hidden="1">{#N/A,#N/A,TRUE,"Krycí list"}</definedName>
    <definedName name="________________SO16" localSheetId="24" hidden="1">{#N/A,#N/A,TRUE,"Krycí list"}</definedName>
    <definedName name="________________SO16" localSheetId="25" hidden="1">{#N/A,#N/A,TRUE,"Krycí list"}</definedName>
    <definedName name="________________SO16" localSheetId="26" hidden="1">{#N/A,#N/A,TRUE,"Krycí list"}</definedName>
    <definedName name="________________SO16" localSheetId="27" hidden="1">{#N/A,#N/A,TRUE,"Krycí list"}</definedName>
    <definedName name="________________SO16" localSheetId="28" hidden="1">{#N/A,#N/A,TRUE,"Krycí list"}</definedName>
    <definedName name="________________SO16" localSheetId="29" hidden="1">{#N/A,#N/A,TRUE,"Krycí list"}</definedName>
    <definedName name="________________SO16" localSheetId="30" hidden="1">{#N/A,#N/A,TRUE,"Krycí list"}</definedName>
    <definedName name="________________SO16" localSheetId="31" hidden="1">{#N/A,#N/A,TRUE,"Krycí list"}</definedName>
    <definedName name="________________SO16" localSheetId="2" hidden="1">{#N/A,#N/A,TRUE,"Krycí list"}</definedName>
    <definedName name="________________SO16" localSheetId="32" hidden="1">{#N/A,#N/A,TRUE,"Krycí list"}</definedName>
    <definedName name="________________SO16" localSheetId="33" hidden="1">{#N/A,#N/A,TRUE,"Krycí list"}</definedName>
    <definedName name="________________SO16" localSheetId="3" hidden="1">{#N/A,#N/A,TRUE,"Krycí list"}</definedName>
    <definedName name="________________SO16" localSheetId="4" hidden="1">{#N/A,#N/A,TRUE,"Krycí list"}</definedName>
    <definedName name="________________SO16" localSheetId="5" hidden="1">{#N/A,#N/A,TRUE,"Krycí list"}</definedName>
    <definedName name="________________SO16" localSheetId="6" hidden="1">{#N/A,#N/A,TRUE,"Krycí list"}</definedName>
    <definedName name="________________SO16" localSheetId="7" hidden="1">{#N/A,#N/A,TRUE,"Krycí list"}</definedName>
    <definedName name="________________SO16" localSheetId="8" hidden="1">{#N/A,#N/A,TRUE,"Krycí list"}</definedName>
    <definedName name="________________SO16" localSheetId="9" hidden="1">{#N/A,#N/A,TRUE,"Krycí list"}</definedName>
    <definedName name="________________SO16" localSheetId="10" hidden="1">{#N/A,#N/A,TRUE,"Krycí list"}</definedName>
    <definedName name="________________SO16" localSheetId="11" hidden="1">{#N/A,#N/A,TRUE,"Krycí list"}</definedName>
    <definedName name="________________SO16" localSheetId="0" hidden="1">{#N/A,#N/A,TRUE,"Krycí list"}</definedName>
    <definedName name="________________SO16" hidden="1">{#N/A,#N/A,TRUE,"Krycí list"}</definedName>
    <definedName name="_______________SO16" localSheetId="12" hidden="1">{#N/A,#N/A,TRUE,"Krycí list"}</definedName>
    <definedName name="_______________SO16" localSheetId="13" hidden="1">{#N/A,#N/A,TRUE,"Krycí list"}</definedName>
    <definedName name="_______________SO16" localSheetId="14" hidden="1">{#N/A,#N/A,TRUE,"Krycí list"}</definedName>
    <definedName name="_______________SO16" localSheetId="15" hidden="1">{#N/A,#N/A,TRUE,"Krycí list"}</definedName>
    <definedName name="_______________SO16" localSheetId="16" hidden="1">{#N/A,#N/A,TRUE,"Krycí list"}</definedName>
    <definedName name="_______________SO16" localSheetId="17" hidden="1">{#N/A,#N/A,TRUE,"Krycí list"}</definedName>
    <definedName name="_______________SO16" localSheetId="18" hidden="1">{#N/A,#N/A,TRUE,"Krycí list"}</definedName>
    <definedName name="_______________SO16" localSheetId="19" hidden="1">{#N/A,#N/A,TRUE,"Krycí list"}</definedName>
    <definedName name="_______________SO16" localSheetId="20" hidden="1">{#N/A,#N/A,TRUE,"Krycí list"}</definedName>
    <definedName name="_______________SO16" localSheetId="21" hidden="1">{#N/A,#N/A,TRUE,"Krycí list"}</definedName>
    <definedName name="_______________SO16" localSheetId="1" hidden="1">{#N/A,#N/A,TRUE,"Krycí list"}</definedName>
    <definedName name="_______________SO16" localSheetId="22" hidden="1">{#N/A,#N/A,TRUE,"Krycí list"}</definedName>
    <definedName name="_______________SO16" localSheetId="23" hidden="1">{#N/A,#N/A,TRUE,"Krycí list"}</definedName>
    <definedName name="_______________SO16" localSheetId="24" hidden="1">{#N/A,#N/A,TRUE,"Krycí list"}</definedName>
    <definedName name="_______________SO16" localSheetId="25" hidden="1">{#N/A,#N/A,TRUE,"Krycí list"}</definedName>
    <definedName name="_______________SO16" localSheetId="26" hidden="1">{#N/A,#N/A,TRUE,"Krycí list"}</definedName>
    <definedName name="_______________SO16" localSheetId="27" hidden="1">{#N/A,#N/A,TRUE,"Krycí list"}</definedName>
    <definedName name="_______________SO16" localSheetId="28" hidden="1">{#N/A,#N/A,TRUE,"Krycí list"}</definedName>
    <definedName name="_______________SO16" localSheetId="29" hidden="1">{#N/A,#N/A,TRUE,"Krycí list"}</definedName>
    <definedName name="_______________SO16" localSheetId="30" hidden="1">{#N/A,#N/A,TRUE,"Krycí list"}</definedName>
    <definedName name="_______________SO16" localSheetId="31" hidden="1">{#N/A,#N/A,TRUE,"Krycí list"}</definedName>
    <definedName name="_______________SO16" localSheetId="2" hidden="1">{#N/A,#N/A,TRUE,"Krycí list"}</definedName>
    <definedName name="_______________SO16" localSheetId="32" hidden="1">{#N/A,#N/A,TRUE,"Krycí list"}</definedName>
    <definedName name="_______________SO16" localSheetId="33" hidden="1">{#N/A,#N/A,TRUE,"Krycí list"}</definedName>
    <definedName name="_______________SO16" localSheetId="3" hidden="1">{#N/A,#N/A,TRUE,"Krycí list"}</definedName>
    <definedName name="_______________SO16" localSheetId="4" hidden="1">{#N/A,#N/A,TRUE,"Krycí list"}</definedName>
    <definedName name="_______________SO16" localSheetId="5" hidden="1">{#N/A,#N/A,TRUE,"Krycí list"}</definedName>
    <definedName name="_______________SO16" localSheetId="6" hidden="1">{#N/A,#N/A,TRUE,"Krycí list"}</definedName>
    <definedName name="_______________SO16" localSheetId="7" hidden="1">{#N/A,#N/A,TRUE,"Krycí list"}</definedName>
    <definedName name="_______________SO16" localSheetId="8" hidden="1">{#N/A,#N/A,TRUE,"Krycí list"}</definedName>
    <definedName name="_______________SO16" localSheetId="9" hidden="1">{#N/A,#N/A,TRUE,"Krycí list"}</definedName>
    <definedName name="_______________SO16" localSheetId="10" hidden="1">{#N/A,#N/A,TRUE,"Krycí list"}</definedName>
    <definedName name="_______________SO16" localSheetId="11" hidden="1">{#N/A,#N/A,TRUE,"Krycí list"}</definedName>
    <definedName name="_______________SO16" localSheetId="0" hidden="1">{#N/A,#N/A,TRUE,"Krycí list"}</definedName>
    <definedName name="_______________SO16" hidden="1">{#N/A,#N/A,TRUE,"Krycí list"}</definedName>
    <definedName name="______________obl11" localSheetId="12">#REF!</definedName>
    <definedName name="______________obl11" localSheetId="13">#REF!</definedName>
    <definedName name="______________obl11" localSheetId="14">#REF!</definedName>
    <definedName name="______________obl11" localSheetId="15">#REF!</definedName>
    <definedName name="______________obl11" localSheetId="16">#REF!</definedName>
    <definedName name="______________obl11" localSheetId="17">#REF!</definedName>
    <definedName name="______________obl11" localSheetId="18">#REF!</definedName>
    <definedName name="______________obl11" localSheetId="19">#REF!</definedName>
    <definedName name="______________obl11" localSheetId="20">#REF!</definedName>
    <definedName name="______________obl11" localSheetId="21">#REF!</definedName>
    <definedName name="______________obl11" localSheetId="1">#REF!</definedName>
    <definedName name="______________obl11" localSheetId="22">#REF!</definedName>
    <definedName name="______________obl11" localSheetId="23">#REF!</definedName>
    <definedName name="______________obl11" localSheetId="24">#REF!</definedName>
    <definedName name="______________obl11" localSheetId="25">#REF!</definedName>
    <definedName name="______________obl11" localSheetId="26">#REF!</definedName>
    <definedName name="______________obl11" localSheetId="27">#REF!</definedName>
    <definedName name="______________obl11" localSheetId="28">#REF!</definedName>
    <definedName name="______________obl11" localSheetId="29">#REF!</definedName>
    <definedName name="______________obl11" localSheetId="30">#REF!</definedName>
    <definedName name="______________obl11" localSheetId="31">#REF!</definedName>
    <definedName name="______________obl11" localSheetId="2">#REF!</definedName>
    <definedName name="______________obl11" localSheetId="32">#REF!</definedName>
    <definedName name="______________obl11" localSheetId="33">#REF!</definedName>
    <definedName name="______________obl11" localSheetId="3">#REF!</definedName>
    <definedName name="______________obl11" localSheetId="4">#REF!</definedName>
    <definedName name="______________obl11" localSheetId="5">#REF!</definedName>
    <definedName name="______________obl11" localSheetId="6">#REF!</definedName>
    <definedName name="______________obl11" localSheetId="7">#REF!</definedName>
    <definedName name="______________obl11" localSheetId="8">#REF!</definedName>
    <definedName name="______________obl11" localSheetId="9">#REF!</definedName>
    <definedName name="______________obl11" localSheetId="10">#REF!</definedName>
    <definedName name="______________obl11" localSheetId="11">#REF!</definedName>
    <definedName name="______________obl11">#REF!</definedName>
    <definedName name="______________obl12" localSheetId="12">#REF!</definedName>
    <definedName name="______________obl12" localSheetId="13">#REF!</definedName>
    <definedName name="______________obl12" localSheetId="14">#REF!</definedName>
    <definedName name="______________obl12" localSheetId="15">#REF!</definedName>
    <definedName name="______________obl12" localSheetId="16">#REF!</definedName>
    <definedName name="______________obl12" localSheetId="17">#REF!</definedName>
    <definedName name="______________obl12" localSheetId="18">#REF!</definedName>
    <definedName name="______________obl12" localSheetId="19">#REF!</definedName>
    <definedName name="______________obl12" localSheetId="20">#REF!</definedName>
    <definedName name="______________obl12" localSheetId="21">#REF!</definedName>
    <definedName name="______________obl12" localSheetId="1">#REF!</definedName>
    <definedName name="______________obl12" localSheetId="22">#REF!</definedName>
    <definedName name="______________obl12" localSheetId="23">#REF!</definedName>
    <definedName name="______________obl12" localSheetId="24">#REF!</definedName>
    <definedName name="______________obl12" localSheetId="25">#REF!</definedName>
    <definedName name="______________obl12" localSheetId="26">#REF!</definedName>
    <definedName name="______________obl12" localSheetId="27">#REF!</definedName>
    <definedName name="______________obl12" localSheetId="28">#REF!</definedName>
    <definedName name="______________obl12" localSheetId="29">#REF!</definedName>
    <definedName name="______________obl12" localSheetId="30">#REF!</definedName>
    <definedName name="______________obl12" localSheetId="31">#REF!</definedName>
    <definedName name="______________obl12" localSheetId="2">#REF!</definedName>
    <definedName name="______________obl12" localSheetId="32">#REF!</definedName>
    <definedName name="______________obl12" localSheetId="33">#REF!</definedName>
    <definedName name="______________obl12" localSheetId="3">#REF!</definedName>
    <definedName name="______________obl12" localSheetId="4">#REF!</definedName>
    <definedName name="______________obl12" localSheetId="5">#REF!</definedName>
    <definedName name="______________obl12" localSheetId="6">#REF!</definedName>
    <definedName name="______________obl12" localSheetId="7">#REF!</definedName>
    <definedName name="______________obl12" localSheetId="8">#REF!</definedName>
    <definedName name="______________obl12" localSheetId="9">#REF!</definedName>
    <definedName name="______________obl12" localSheetId="10">#REF!</definedName>
    <definedName name="______________obl12" localSheetId="11">#REF!</definedName>
    <definedName name="______________obl12">#REF!</definedName>
    <definedName name="______________obl13" localSheetId="12">#REF!</definedName>
    <definedName name="______________obl13" localSheetId="13">#REF!</definedName>
    <definedName name="______________obl13" localSheetId="14">#REF!</definedName>
    <definedName name="______________obl13" localSheetId="15">#REF!</definedName>
    <definedName name="______________obl13" localSheetId="16">#REF!</definedName>
    <definedName name="______________obl13" localSheetId="17">#REF!</definedName>
    <definedName name="______________obl13" localSheetId="18">#REF!</definedName>
    <definedName name="______________obl13" localSheetId="19">#REF!</definedName>
    <definedName name="______________obl13" localSheetId="20">#REF!</definedName>
    <definedName name="______________obl13" localSheetId="21">#REF!</definedName>
    <definedName name="______________obl13" localSheetId="1">#REF!</definedName>
    <definedName name="______________obl13" localSheetId="22">#REF!</definedName>
    <definedName name="______________obl13" localSheetId="23">#REF!</definedName>
    <definedName name="______________obl13" localSheetId="24">#REF!</definedName>
    <definedName name="______________obl13" localSheetId="25">#REF!</definedName>
    <definedName name="______________obl13" localSheetId="26">#REF!</definedName>
    <definedName name="______________obl13" localSheetId="27">#REF!</definedName>
    <definedName name="______________obl13" localSheetId="28">#REF!</definedName>
    <definedName name="______________obl13" localSheetId="29">#REF!</definedName>
    <definedName name="______________obl13" localSheetId="30">#REF!</definedName>
    <definedName name="______________obl13" localSheetId="31">#REF!</definedName>
    <definedName name="______________obl13" localSheetId="2">#REF!</definedName>
    <definedName name="______________obl13" localSheetId="32">#REF!</definedName>
    <definedName name="______________obl13" localSheetId="33">#REF!</definedName>
    <definedName name="______________obl13" localSheetId="3">#REF!</definedName>
    <definedName name="______________obl13" localSheetId="4">#REF!</definedName>
    <definedName name="______________obl13" localSheetId="5">#REF!</definedName>
    <definedName name="______________obl13" localSheetId="6">#REF!</definedName>
    <definedName name="______________obl13" localSheetId="7">#REF!</definedName>
    <definedName name="______________obl13" localSheetId="8">#REF!</definedName>
    <definedName name="______________obl13" localSheetId="9">#REF!</definedName>
    <definedName name="______________obl13" localSheetId="10">#REF!</definedName>
    <definedName name="______________obl13" localSheetId="11">#REF!</definedName>
    <definedName name="______________obl13">#REF!</definedName>
    <definedName name="______________obl14" localSheetId="12">#REF!</definedName>
    <definedName name="______________obl14" localSheetId="13">#REF!</definedName>
    <definedName name="______________obl14" localSheetId="14">#REF!</definedName>
    <definedName name="______________obl14" localSheetId="15">#REF!</definedName>
    <definedName name="______________obl14" localSheetId="16">#REF!</definedName>
    <definedName name="______________obl14" localSheetId="18">#REF!</definedName>
    <definedName name="______________obl14" localSheetId="19">#REF!</definedName>
    <definedName name="______________obl14" localSheetId="20">#REF!</definedName>
    <definedName name="______________obl14" localSheetId="21">#REF!</definedName>
    <definedName name="______________obl14" localSheetId="22">#REF!</definedName>
    <definedName name="______________obl14" localSheetId="23">#REF!</definedName>
    <definedName name="______________obl14" localSheetId="24">#REF!</definedName>
    <definedName name="______________obl14" localSheetId="25">#REF!</definedName>
    <definedName name="______________obl14" localSheetId="26">#REF!</definedName>
    <definedName name="______________obl14" localSheetId="27">#REF!</definedName>
    <definedName name="______________obl14" localSheetId="28">#REF!</definedName>
    <definedName name="______________obl14" localSheetId="29">#REF!</definedName>
    <definedName name="______________obl14" localSheetId="30">#REF!</definedName>
    <definedName name="______________obl14" localSheetId="31">#REF!</definedName>
    <definedName name="______________obl14" localSheetId="32">#REF!</definedName>
    <definedName name="______________obl14" localSheetId="33">#REF!</definedName>
    <definedName name="______________obl14" localSheetId="8">#REF!</definedName>
    <definedName name="______________obl14" localSheetId="10">#REF!</definedName>
    <definedName name="______________obl14" localSheetId="11">#REF!</definedName>
    <definedName name="______________obl14">#REF!</definedName>
    <definedName name="______________obl15" localSheetId="12">#REF!</definedName>
    <definedName name="______________obl15" localSheetId="13">#REF!</definedName>
    <definedName name="______________obl15" localSheetId="14">#REF!</definedName>
    <definedName name="______________obl15" localSheetId="15">#REF!</definedName>
    <definedName name="______________obl15" localSheetId="16">#REF!</definedName>
    <definedName name="______________obl15" localSheetId="18">#REF!</definedName>
    <definedName name="______________obl15" localSheetId="19">#REF!</definedName>
    <definedName name="______________obl15" localSheetId="20">#REF!</definedName>
    <definedName name="______________obl15" localSheetId="21">#REF!</definedName>
    <definedName name="______________obl15" localSheetId="22">#REF!</definedName>
    <definedName name="______________obl15" localSheetId="23">#REF!</definedName>
    <definedName name="______________obl15" localSheetId="24">#REF!</definedName>
    <definedName name="______________obl15" localSheetId="25">#REF!</definedName>
    <definedName name="______________obl15" localSheetId="26">#REF!</definedName>
    <definedName name="______________obl15" localSheetId="27">#REF!</definedName>
    <definedName name="______________obl15" localSheetId="28">#REF!</definedName>
    <definedName name="______________obl15" localSheetId="29">#REF!</definedName>
    <definedName name="______________obl15" localSheetId="30">#REF!</definedName>
    <definedName name="______________obl15" localSheetId="31">#REF!</definedName>
    <definedName name="______________obl15" localSheetId="32">#REF!</definedName>
    <definedName name="______________obl15" localSheetId="33">#REF!</definedName>
    <definedName name="______________obl15" localSheetId="8">#REF!</definedName>
    <definedName name="______________obl15" localSheetId="10">#REF!</definedName>
    <definedName name="______________obl15" localSheetId="11">#REF!</definedName>
    <definedName name="______________obl15">#REF!</definedName>
    <definedName name="______________obl16" localSheetId="12">#REF!</definedName>
    <definedName name="______________obl16" localSheetId="13">#REF!</definedName>
    <definedName name="______________obl16" localSheetId="14">#REF!</definedName>
    <definedName name="______________obl16" localSheetId="15">#REF!</definedName>
    <definedName name="______________obl16" localSheetId="16">#REF!</definedName>
    <definedName name="______________obl16" localSheetId="18">#REF!</definedName>
    <definedName name="______________obl16" localSheetId="19">#REF!</definedName>
    <definedName name="______________obl16" localSheetId="20">#REF!</definedName>
    <definedName name="______________obl16" localSheetId="21">#REF!</definedName>
    <definedName name="______________obl16" localSheetId="22">#REF!</definedName>
    <definedName name="______________obl16" localSheetId="23">#REF!</definedName>
    <definedName name="______________obl16" localSheetId="24">#REF!</definedName>
    <definedName name="______________obl16" localSheetId="25">#REF!</definedName>
    <definedName name="______________obl16" localSheetId="26">#REF!</definedName>
    <definedName name="______________obl16" localSheetId="27">#REF!</definedName>
    <definedName name="______________obl16" localSheetId="28">#REF!</definedName>
    <definedName name="______________obl16" localSheetId="29">#REF!</definedName>
    <definedName name="______________obl16" localSheetId="30">#REF!</definedName>
    <definedName name="______________obl16" localSheetId="31">#REF!</definedName>
    <definedName name="______________obl16" localSheetId="32">#REF!</definedName>
    <definedName name="______________obl16" localSheetId="33">#REF!</definedName>
    <definedName name="______________obl16" localSheetId="8">#REF!</definedName>
    <definedName name="______________obl16" localSheetId="10">#REF!</definedName>
    <definedName name="______________obl16" localSheetId="11">#REF!</definedName>
    <definedName name="______________obl16">#REF!</definedName>
    <definedName name="______________obl17" localSheetId="12">#REF!</definedName>
    <definedName name="______________obl17" localSheetId="13">#REF!</definedName>
    <definedName name="______________obl17" localSheetId="14">#REF!</definedName>
    <definedName name="______________obl17" localSheetId="15">#REF!</definedName>
    <definedName name="______________obl17" localSheetId="16">#REF!</definedName>
    <definedName name="______________obl17" localSheetId="18">#REF!</definedName>
    <definedName name="______________obl17" localSheetId="19">#REF!</definedName>
    <definedName name="______________obl17" localSheetId="20">#REF!</definedName>
    <definedName name="______________obl17" localSheetId="21">#REF!</definedName>
    <definedName name="______________obl17" localSheetId="22">#REF!</definedName>
    <definedName name="______________obl17" localSheetId="23">#REF!</definedName>
    <definedName name="______________obl17" localSheetId="24">#REF!</definedName>
    <definedName name="______________obl17" localSheetId="25">#REF!</definedName>
    <definedName name="______________obl17" localSheetId="26">#REF!</definedName>
    <definedName name="______________obl17" localSheetId="27">#REF!</definedName>
    <definedName name="______________obl17" localSheetId="28">#REF!</definedName>
    <definedName name="______________obl17" localSheetId="29">#REF!</definedName>
    <definedName name="______________obl17" localSheetId="30">#REF!</definedName>
    <definedName name="______________obl17" localSheetId="31">#REF!</definedName>
    <definedName name="______________obl17" localSheetId="32">#REF!</definedName>
    <definedName name="______________obl17" localSheetId="33">#REF!</definedName>
    <definedName name="______________obl17" localSheetId="8">#REF!</definedName>
    <definedName name="______________obl17" localSheetId="10">#REF!</definedName>
    <definedName name="______________obl17" localSheetId="11">#REF!</definedName>
    <definedName name="______________obl17">#REF!</definedName>
    <definedName name="______________obl1710" localSheetId="12">#REF!</definedName>
    <definedName name="______________obl1710" localSheetId="13">#REF!</definedName>
    <definedName name="______________obl1710" localSheetId="14">#REF!</definedName>
    <definedName name="______________obl1710" localSheetId="15">#REF!</definedName>
    <definedName name="______________obl1710" localSheetId="16">#REF!</definedName>
    <definedName name="______________obl1710" localSheetId="18">#REF!</definedName>
    <definedName name="______________obl1710" localSheetId="19">#REF!</definedName>
    <definedName name="______________obl1710" localSheetId="20">#REF!</definedName>
    <definedName name="______________obl1710" localSheetId="21">#REF!</definedName>
    <definedName name="______________obl1710" localSheetId="22">#REF!</definedName>
    <definedName name="______________obl1710" localSheetId="23">#REF!</definedName>
    <definedName name="______________obl1710" localSheetId="24">#REF!</definedName>
    <definedName name="______________obl1710" localSheetId="25">#REF!</definedName>
    <definedName name="______________obl1710" localSheetId="26">#REF!</definedName>
    <definedName name="______________obl1710" localSheetId="27">#REF!</definedName>
    <definedName name="______________obl1710" localSheetId="28">#REF!</definedName>
    <definedName name="______________obl1710" localSheetId="29">#REF!</definedName>
    <definedName name="______________obl1710" localSheetId="30">#REF!</definedName>
    <definedName name="______________obl1710" localSheetId="31">#REF!</definedName>
    <definedName name="______________obl1710" localSheetId="32">#REF!</definedName>
    <definedName name="______________obl1710" localSheetId="33">#REF!</definedName>
    <definedName name="______________obl1710" localSheetId="8">#REF!</definedName>
    <definedName name="______________obl1710" localSheetId="10">#REF!</definedName>
    <definedName name="______________obl1710" localSheetId="11">#REF!</definedName>
    <definedName name="______________obl1710">#REF!</definedName>
    <definedName name="______________obl1711" localSheetId="12">#REF!</definedName>
    <definedName name="______________obl1711" localSheetId="13">#REF!</definedName>
    <definedName name="______________obl1711" localSheetId="14">#REF!</definedName>
    <definedName name="______________obl1711" localSheetId="15">#REF!</definedName>
    <definedName name="______________obl1711" localSheetId="16">#REF!</definedName>
    <definedName name="______________obl1711" localSheetId="18">#REF!</definedName>
    <definedName name="______________obl1711" localSheetId="19">#REF!</definedName>
    <definedName name="______________obl1711" localSheetId="20">#REF!</definedName>
    <definedName name="______________obl1711" localSheetId="21">#REF!</definedName>
    <definedName name="______________obl1711" localSheetId="22">#REF!</definedName>
    <definedName name="______________obl1711" localSheetId="23">#REF!</definedName>
    <definedName name="______________obl1711" localSheetId="24">#REF!</definedName>
    <definedName name="______________obl1711" localSheetId="25">#REF!</definedName>
    <definedName name="______________obl1711" localSheetId="26">#REF!</definedName>
    <definedName name="______________obl1711" localSheetId="27">#REF!</definedName>
    <definedName name="______________obl1711" localSheetId="28">#REF!</definedName>
    <definedName name="______________obl1711" localSheetId="29">#REF!</definedName>
    <definedName name="______________obl1711" localSheetId="30">#REF!</definedName>
    <definedName name="______________obl1711" localSheetId="31">#REF!</definedName>
    <definedName name="______________obl1711" localSheetId="32">#REF!</definedName>
    <definedName name="______________obl1711" localSheetId="33">#REF!</definedName>
    <definedName name="______________obl1711" localSheetId="8">#REF!</definedName>
    <definedName name="______________obl1711" localSheetId="10">#REF!</definedName>
    <definedName name="______________obl1711" localSheetId="11">#REF!</definedName>
    <definedName name="______________obl1711">#REF!</definedName>
    <definedName name="______________obl1712" localSheetId="12">#REF!</definedName>
    <definedName name="______________obl1712" localSheetId="13">#REF!</definedName>
    <definedName name="______________obl1712" localSheetId="14">#REF!</definedName>
    <definedName name="______________obl1712" localSheetId="15">#REF!</definedName>
    <definedName name="______________obl1712" localSheetId="16">#REF!</definedName>
    <definedName name="______________obl1712" localSheetId="18">#REF!</definedName>
    <definedName name="______________obl1712" localSheetId="19">#REF!</definedName>
    <definedName name="______________obl1712" localSheetId="20">#REF!</definedName>
    <definedName name="______________obl1712" localSheetId="21">#REF!</definedName>
    <definedName name="______________obl1712" localSheetId="22">#REF!</definedName>
    <definedName name="______________obl1712" localSheetId="23">#REF!</definedName>
    <definedName name="______________obl1712" localSheetId="24">#REF!</definedName>
    <definedName name="______________obl1712" localSheetId="25">#REF!</definedName>
    <definedName name="______________obl1712" localSheetId="26">#REF!</definedName>
    <definedName name="______________obl1712" localSheetId="27">#REF!</definedName>
    <definedName name="______________obl1712" localSheetId="28">#REF!</definedName>
    <definedName name="______________obl1712" localSheetId="29">#REF!</definedName>
    <definedName name="______________obl1712" localSheetId="30">#REF!</definedName>
    <definedName name="______________obl1712" localSheetId="31">#REF!</definedName>
    <definedName name="______________obl1712" localSheetId="32">#REF!</definedName>
    <definedName name="______________obl1712" localSheetId="33">#REF!</definedName>
    <definedName name="______________obl1712" localSheetId="8">#REF!</definedName>
    <definedName name="______________obl1712" localSheetId="10">#REF!</definedName>
    <definedName name="______________obl1712" localSheetId="11">#REF!</definedName>
    <definedName name="______________obl1712">#REF!</definedName>
    <definedName name="______________obl1713" localSheetId="12">#REF!</definedName>
    <definedName name="______________obl1713" localSheetId="13">#REF!</definedName>
    <definedName name="______________obl1713" localSheetId="14">#REF!</definedName>
    <definedName name="______________obl1713" localSheetId="15">#REF!</definedName>
    <definedName name="______________obl1713" localSheetId="16">#REF!</definedName>
    <definedName name="______________obl1713" localSheetId="18">#REF!</definedName>
    <definedName name="______________obl1713" localSheetId="19">#REF!</definedName>
    <definedName name="______________obl1713" localSheetId="20">#REF!</definedName>
    <definedName name="______________obl1713" localSheetId="21">#REF!</definedName>
    <definedName name="______________obl1713" localSheetId="22">#REF!</definedName>
    <definedName name="______________obl1713" localSheetId="23">#REF!</definedName>
    <definedName name="______________obl1713" localSheetId="24">#REF!</definedName>
    <definedName name="______________obl1713" localSheetId="25">#REF!</definedName>
    <definedName name="______________obl1713" localSheetId="26">#REF!</definedName>
    <definedName name="______________obl1713" localSheetId="27">#REF!</definedName>
    <definedName name="______________obl1713" localSheetId="28">#REF!</definedName>
    <definedName name="______________obl1713" localSheetId="29">#REF!</definedName>
    <definedName name="______________obl1713" localSheetId="30">#REF!</definedName>
    <definedName name="______________obl1713" localSheetId="31">#REF!</definedName>
    <definedName name="______________obl1713" localSheetId="32">#REF!</definedName>
    <definedName name="______________obl1713" localSheetId="33">#REF!</definedName>
    <definedName name="______________obl1713" localSheetId="8">#REF!</definedName>
    <definedName name="______________obl1713" localSheetId="10">#REF!</definedName>
    <definedName name="______________obl1713" localSheetId="11">#REF!</definedName>
    <definedName name="______________obl1713">#REF!</definedName>
    <definedName name="______________obl1714" localSheetId="12">#REF!</definedName>
    <definedName name="______________obl1714" localSheetId="13">#REF!</definedName>
    <definedName name="______________obl1714" localSheetId="14">#REF!</definedName>
    <definedName name="______________obl1714" localSheetId="15">#REF!</definedName>
    <definedName name="______________obl1714" localSheetId="16">#REF!</definedName>
    <definedName name="______________obl1714" localSheetId="18">#REF!</definedName>
    <definedName name="______________obl1714" localSheetId="19">#REF!</definedName>
    <definedName name="______________obl1714" localSheetId="20">#REF!</definedName>
    <definedName name="______________obl1714" localSheetId="21">#REF!</definedName>
    <definedName name="______________obl1714" localSheetId="22">#REF!</definedName>
    <definedName name="______________obl1714" localSheetId="23">#REF!</definedName>
    <definedName name="______________obl1714" localSheetId="24">#REF!</definedName>
    <definedName name="______________obl1714" localSheetId="25">#REF!</definedName>
    <definedName name="______________obl1714" localSheetId="26">#REF!</definedName>
    <definedName name="______________obl1714" localSheetId="27">#REF!</definedName>
    <definedName name="______________obl1714" localSheetId="28">#REF!</definedName>
    <definedName name="______________obl1714" localSheetId="29">#REF!</definedName>
    <definedName name="______________obl1714" localSheetId="30">#REF!</definedName>
    <definedName name="______________obl1714" localSheetId="31">#REF!</definedName>
    <definedName name="______________obl1714" localSheetId="32">#REF!</definedName>
    <definedName name="______________obl1714" localSheetId="33">#REF!</definedName>
    <definedName name="______________obl1714" localSheetId="8">#REF!</definedName>
    <definedName name="______________obl1714" localSheetId="10">#REF!</definedName>
    <definedName name="______________obl1714" localSheetId="11">#REF!</definedName>
    <definedName name="______________obl1714">#REF!</definedName>
    <definedName name="______________obl1715" localSheetId="12">#REF!</definedName>
    <definedName name="______________obl1715" localSheetId="13">#REF!</definedName>
    <definedName name="______________obl1715" localSheetId="14">#REF!</definedName>
    <definedName name="______________obl1715" localSheetId="15">#REF!</definedName>
    <definedName name="______________obl1715" localSheetId="16">#REF!</definedName>
    <definedName name="______________obl1715" localSheetId="18">#REF!</definedName>
    <definedName name="______________obl1715" localSheetId="19">#REF!</definedName>
    <definedName name="______________obl1715" localSheetId="20">#REF!</definedName>
    <definedName name="______________obl1715" localSheetId="21">#REF!</definedName>
    <definedName name="______________obl1715" localSheetId="22">#REF!</definedName>
    <definedName name="______________obl1715" localSheetId="23">#REF!</definedName>
    <definedName name="______________obl1715" localSheetId="24">#REF!</definedName>
    <definedName name="______________obl1715" localSheetId="25">#REF!</definedName>
    <definedName name="______________obl1715" localSheetId="26">#REF!</definedName>
    <definedName name="______________obl1715" localSheetId="27">#REF!</definedName>
    <definedName name="______________obl1715" localSheetId="28">#REF!</definedName>
    <definedName name="______________obl1715" localSheetId="29">#REF!</definedName>
    <definedName name="______________obl1715" localSheetId="30">#REF!</definedName>
    <definedName name="______________obl1715" localSheetId="31">#REF!</definedName>
    <definedName name="______________obl1715" localSheetId="32">#REF!</definedName>
    <definedName name="______________obl1715" localSheetId="33">#REF!</definedName>
    <definedName name="______________obl1715" localSheetId="8">#REF!</definedName>
    <definedName name="______________obl1715" localSheetId="10">#REF!</definedName>
    <definedName name="______________obl1715" localSheetId="11">#REF!</definedName>
    <definedName name="______________obl1715">#REF!</definedName>
    <definedName name="______________obl1716" localSheetId="12">#REF!</definedName>
    <definedName name="______________obl1716" localSheetId="13">#REF!</definedName>
    <definedName name="______________obl1716" localSheetId="14">#REF!</definedName>
    <definedName name="______________obl1716" localSheetId="15">#REF!</definedName>
    <definedName name="______________obl1716" localSheetId="16">#REF!</definedName>
    <definedName name="______________obl1716" localSheetId="18">#REF!</definedName>
    <definedName name="______________obl1716" localSheetId="19">#REF!</definedName>
    <definedName name="______________obl1716" localSheetId="20">#REF!</definedName>
    <definedName name="______________obl1716" localSheetId="21">#REF!</definedName>
    <definedName name="______________obl1716" localSheetId="22">#REF!</definedName>
    <definedName name="______________obl1716" localSheetId="23">#REF!</definedName>
    <definedName name="______________obl1716" localSheetId="24">#REF!</definedName>
    <definedName name="______________obl1716" localSheetId="25">#REF!</definedName>
    <definedName name="______________obl1716" localSheetId="26">#REF!</definedName>
    <definedName name="______________obl1716" localSheetId="27">#REF!</definedName>
    <definedName name="______________obl1716" localSheetId="28">#REF!</definedName>
    <definedName name="______________obl1716" localSheetId="29">#REF!</definedName>
    <definedName name="______________obl1716" localSheetId="30">#REF!</definedName>
    <definedName name="______________obl1716" localSheetId="31">#REF!</definedName>
    <definedName name="______________obl1716" localSheetId="32">#REF!</definedName>
    <definedName name="______________obl1716" localSheetId="33">#REF!</definedName>
    <definedName name="______________obl1716" localSheetId="8">#REF!</definedName>
    <definedName name="______________obl1716" localSheetId="10">#REF!</definedName>
    <definedName name="______________obl1716" localSheetId="11">#REF!</definedName>
    <definedName name="______________obl1716">#REF!</definedName>
    <definedName name="______________obl1717" localSheetId="12">#REF!</definedName>
    <definedName name="______________obl1717" localSheetId="13">#REF!</definedName>
    <definedName name="______________obl1717" localSheetId="14">#REF!</definedName>
    <definedName name="______________obl1717" localSheetId="15">#REF!</definedName>
    <definedName name="______________obl1717" localSheetId="16">#REF!</definedName>
    <definedName name="______________obl1717" localSheetId="18">#REF!</definedName>
    <definedName name="______________obl1717" localSheetId="19">#REF!</definedName>
    <definedName name="______________obl1717" localSheetId="20">#REF!</definedName>
    <definedName name="______________obl1717" localSheetId="21">#REF!</definedName>
    <definedName name="______________obl1717" localSheetId="22">#REF!</definedName>
    <definedName name="______________obl1717" localSheetId="23">#REF!</definedName>
    <definedName name="______________obl1717" localSheetId="24">#REF!</definedName>
    <definedName name="______________obl1717" localSheetId="25">#REF!</definedName>
    <definedName name="______________obl1717" localSheetId="26">#REF!</definedName>
    <definedName name="______________obl1717" localSheetId="27">#REF!</definedName>
    <definedName name="______________obl1717" localSheetId="28">#REF!</definedName>
    <definedName name="______________obl1717" localSheetId="29">#REF!</definedName>
    <definedName name="______________obl1717" localSheetId="30">#REF!</definedName>
    <definedName name="______________obl1717" localSheetId="31">#REF!</definedName>
    <definedName name="______________obl1717" localSheetId="32">#REF!</definedName>
    <definedName name="______________obl1717" localSheetId="33">#REF!</definedName>
    <definedName name="______________obl1717" localSheetId="8">#REF!</definedName>
    <definedName name="______________obl1717" localSheetId="10">#REF!</definedName>
    <definedName name="______________obl1717" localSheetId="11">#REF!</definedName>
    <definedName name="______________obl1717">#REF!</definedName>
    <definedName name="______________obl1718" localSheetId="12">#REF!</definedName>
    <definedName name="______________obl1718" localSheetId="13">#REF!</definedName>
    <definedName name="______________obl1718" localSheetId="14">#REF!</definedName>
    <definedName name="______________obl1718" localSheetId="15">#REF!</definedName>
    <definedName name="______________obl1718" localSheetId="16">#REF!</definedName>
    <definedName name="______________obl1718" localSheetId="18">#REF!</definedName>
    <definedName name="______________obl1718" localSheetId="19">#REF!</definedName>
    <definedName name="______________obl1718" localSheetId="20">#REF!</definedName>
    <definedName name="______________obl1718" localSheetId="21">#REF!</definedName>
    <definedName name="______________obl1718" localSheetId="22">#REF!</definedName>
    <definedName name="______________obl1718" localSheetId="23">#REF!</definedName>
    <definedName name="______________obl1718" localSheetId="24">#REF!</definedName>
    <definedName name="______________obl1718" localSheetId="25">#REF!</definedName>
    <definedName name="______________obl1718" localSheetId="26">#REF!</definedName>
    <definedName name="______________obl1718" localSheetId="27">#REF!</definedName>
    <definedName name="______________obl1718" localSheetId="28">#REF!</definedName>
    <definedName name="______________obl1718" localSheetId="29">#REF!</definedName>
    <definedName name="______________obl1718" localSheetId="30">#REF!</definedName>
    <definedName name="______________obl1718" localSheetId="31">#REF!</definedName>
    <definedName name="______________obl1718" localSheetId="32">#REF!</definedName>
    <definedName name="______________obl1718" localSheetId="33">#REF!</definedName>
    <definedName name="______________obl1718" localSheetId="8">#REF!</definedName>
    <definedName name="______________obl1718" localSheetId="10">#REF!</definedName>
    <definedName name="______________obl1718" localSheetId="11">#REF!</definedName>
    <definedName name="______________obl1718">#REF!</definedName>
    <definedName name="______________obl1719" localSheetId="12">#REF!</definedName>
    <definedName name="______________obl1719" localSheetId="13">#REF!</definedName>
    <definedName name="______________obl1719" localSheetId="14">#REF!</definedName>
    <definedName name="______________obl1719" localSheetId="15">#REF!</definedName>
    <definedName name="______________obl1719" localSheetId="16">#REF!</definedName>
    <definedName name="______________obl1719" localSheetId="18">#REF!</definedName>
    <definedName name="______________obl1719" localSheetId="19">#REF!</definedName>
    <definedName name="______________obl1719" localSheetId="20">#REF!</definedName>
    <definedName name="______________obl1719" localSheetId="21">#REF!</definedName>
    <definedName name="______________obl1719" localSheetId="22">#REF!</definedName>
    <definedName name="______________obl1719" localSheetId="23">#REF!</definedName>
    <definedName name="______________obl1719" localSheetId="24">#REF!</definedName>
    <definedName name="______________obl1719" localSheetId="25">#REF!</definedName>
    <definedName name="______________obl1719" localSheetId="26">#REF!</definedName>
    <definedName name="______________obl1719" localSheetId="27">#REF!</definedName>
    <definedName name="______________obl1719" localSheetId="28">#REF!</definedName>
    <definedName name="______________obl1719" localSheetId="29">#REF!</definedName>
    <definedName name="______________obl1719" localSheetId="30">#REF!</definedName>
    <definedName name="______________obl1719" localSheetId="31">#REF!</definedName>
    <definedName name="______________obl1719" localSheetId="32">#REF!</definedName>
    <definedName name="______________obl1719" localSheetId="33">#REF!</definedName>
    <definedName name="______________obl1719" localSheetId="8">#REF!</definedName>
    <definedName name="______________obl1719" localSheetId="10">#REF!</definedName>
    <definedName name="______________obl1719" localSheetId="11">#REF!</definedName>
    <definedName name="______________obl1719">#REF!</definedName>
    <definedName name="______________obl173" localSheetId="12">#REF!</definedName>
    <definedName name="______________obl173" localSheetId="13">#REF!</definedName>
    <definedName name="______________obl173" localSheetId="14">#REF!</definedName>
    <definedName name="______________obl173" localSheetId="15">#REF!</definedName>
    <definedName name="______________obl173" localSheetId="16">#REF!</definedName>
    <definedName name="______________obl173" localSheetId="18">#REF!</definedName>
    <definedName name="______________obl173" localSheetId="19">#REF!</definedName>
    <definedName name="______________obl173" localSheetId="20">#REF!</definedName>
    <definedName name="______________obl173" localSheetId="21">#REF!</definedName>
    <definedName name="______________obl173" localSheetId="22">#REF!</definedName>
    <definedName name="______________obl173" localSheetId="23">#REF!</definedName>
    <definedName name="______________obl173" localSheetId="24">#REF!</definedName>
    <definedName name="______________obl173" localSheetId="25">#REF!</definedName>
    <definedName name="______________obl173" localSheetId="26">#REF!</definedName>
    <definedName name="______________obl173" localSheetId="27">#REF!</definedName>
    <definedName name="______________obl173" localSheetId="28">#REF!</definedName>
    <definedName name="______________obl173" localSheetId="29">#REF!</definedName>
    <definedName name="______________obl173" localSheetId="30">#REF!</definedName>
    <definedName name="______________obl173" localSheetId="31">#REF!</definedName>
    <definedName name="______________obl173" localSheetId="32">#REF!</definedName>
    <definedName name="______________obl173" localSheetId="33">#REF!</definedName>
    <definedName name="______________obl173" localSheetId="8">#REF!</definedName>
    <definedName name="______________obl173" localSheetId="10">#REF!</definedName>
    <definedName name="______________obl173" localSheetId="11">#REF!</definedName>
    <definedName name="______________obl173">#REF!</definedName>
    <definedName name="______________obl174" localSheetId="12">#REF!</definedName>
    <definedName name="______________obl174" localSheetId="13">#REF!</definedName>
    <definedName name="______________obl174" localSheetId="14">#REF!</definedName>
    <definedName name="______________obl174" localSheetId="15">#REF!</definedName>
    <definedName name="______________obl174" localSheetId="16">#REF!</definedName>
    <definedName name="______________obl174" localSheetId="18">#REF!</definedName>
    <definedName name="______________obl174" localSheetId="19">#REF!</definedName>
    <definedName name="______________obl174" localSheetId="20">#REF!</definedName>
    <definedName name="______________obl174" localSheetId="21">#REF!</definedName>
    <definedName name="______________obl174" localSheetId="22">#REF!</definedName>
    <definedName name="______________obl174" localSheetId="23">#REF!</definedName>
    <definedName name="______________obl174" localSheetId="24">#REF!</definedName>
    <definedName name="______________obl174" localSheetId="25">#REF!</definedName>
    <definedName name="______________obl174" localSheetId="26">#REF!</definedName>
    <definedName name="______________obl174" localSheetId="27">#REF!</definedName>
    <definedName name="______________obl174" localSheetId="28">#REF!</definedName>
    <definedName name="______________obl174" localSheetId="29">#REF!</definedName>
    <definedName name="______________obl174" localSheetId="30">#REF!</definedName>
    <definedName name="______________obl174" localSheetId="31">#REF!</definedName>
    <definedName name="______________obl174" localSheetId="32">#REF!</definedName>
    <definedName name="______________obl174" localSheetId="33">#REF!</definedName>
    <definedName name="______________obl174" localSheetId="8">#REF!</definedName>
    <definedName name="______________obl174" localSheetId="10">#REF!</definedName>
    <definedName name="______________obl174" localSheetId="11">#REF!</definedName>
    <definedName name="______________obl174">#REF!</definedName>
    <definedName name="______________obl175" localSheetId="12">#REF!</definedName>
    <definedName name="______________obl175" localSheetId="13">#REF!</definedName>
    <definedName name="______________obl175" localSheetId="14">#REF!</definedName>
    <definedName name="______________obl175" localSheetId="15">#REF!</definedName>
    <definedName name="______________obl175" localSheetId="16">#REF!</definedName>
    <definedName name="______________obl175" localSheetId="18">#REF!</definedName>
    <definedName name="______________obl175" localSheetId="19">#REF!</definedName>
    <definedName name="______________obl175" localSheetId="20">#REF!</definedName>
    <definedName name="______________obl175" localSheetId="21">#REF!</definedName>
    <definedName name="______________obl175" localSheetId="22">#REF!</definedName>
    <definedName name="______________obl175" localSheetId="23">#REF!</definedName>
    <definedName name="______________obl175" localSheetId="24">#REF!</definedName>
    <definedName name="______________obl175" localSheetId="25">#REF!</definedName>
    <definedName name="______________obl175" localSheetId="26">#REF!</definedName>
    <definedName name="______________obl175" localSheetId="27">#REF!</definedName>
    <definedName name="______________obl175" localSheetId="28">#REF!</definedName>
    <definedName name="______________obl175" localSheetId="29">#REF!</definedName>
    <definedName name="______________obl175" localSheetId="30">#REF!</definedName>
    <definedName name="______________obl175" localSheetId="31">#REF!</definedName>
    <definedName name="______________obl175" localSheetId="32">#REF!</definedName>
    <definedName name="______________obl175" localSheetId="33">#REF!</definedName>
    <definedName name="______________obl175" localSheetId="8">#REF!</definedName>
    <definedName name="______________obl175" localSheetId="10">#REF!</definedName>
    <definedName name="______________obl175" localSheetId="11">#REF!</definedName>
    <definedName name="______________obl175">#REF!</definedName>
    <definedName name="______________obl176" localSheetId="12">#REF!</definedName>
    <definedName name="______________obl176" localSheetId="13">#REF!</definedName>
    <definedName name="______________obl176" localSheetId="14">#REF!</definedName>
    <definedName name="______________obl176" localSheetId="15">#REF!</definedName>
    <definedName name="______________obl176" localSheetId="16">#REF!</definedName>
    <definedName name="______________obl176" localSheetId="18">#REF!</definedName>
    <definedName name="______________obl176" localSheetId="19">#REF!</definedName>
    <definedName name="______________obl176" localSheetId="20">#REF!</definedName>
    <definedName name="______________obl176" localSheetId="21">#REF!</definedName>
    <definedName name="______________obl176" localSheetId="22">#REF!</definedName>
    <definedName name="______________obl176" localSheetId="23">#REF!</definedName>
    <definedName name="______________obl176" localSheetId="24">#REF!</definedName>
    <definedName name="______________obl176" localSheetId="25">#REF!</definedName>
    <definedName name="______________obl176" localSheetId="26">#REF!</definedName>
    <definedName name="______________obl176" localSheetId="27">#REF!</definedName>
    <definedName name="______________obl176" localSheetId="28">#REF!</definedName>
    <definedName name="______________obl176" localSheetId="29">#REF!</definedName>
    <definedName name="______________obl176" localSheetId="30">#REF!</definedName>
    <definedName name="______________obl176" localSheetId="31">#REF!</definedName>
    <definedName name="______________obl176" localSheetId="32">#REF!</definedName>
    <definedName name="______________obl176" localSheetId="33">#REF!</definedName>
    <definedName name="______________obl176" localSheetId="8">#REF!</definedName>
    <definedName name="______________obl176" localSheetId="10">#REF!</definedName>
    <definedName name="______________obl176" localSheetId="11">#REF!</definedName>
    <definedName name="______________obl176">#REF!</definedName>
    <definedName name="______________obl177" localSheetId="12">#REF!</definedName>
    <definedName name="______________obl177" localSheetId="13">#REF!</definedName>
    <definedName name="______________obl177" localSheetId="14">#REF!</definedName>
    <definedName name="______________obl177" localSheetId="15">#REF!</definedName>
    <definedName name="______________obl177" localSheetId="16">#REF!</definedName>
    <definedName name="______________obl177" localSheetId="18">#REF!</definedName>
    <definedName name="______________obl177" localSheetId="19">#REF!</definedName>
    <definedName name="______________obl177" localSheetId="20">#REF!</definedName>
    <definedName name="______________obl177" localSheetId="21">#REF!</definedName>
    <definedName name="______________obl177" localSheetId="22">#REF!</definedName>
    <definedName name="______________obl177" localSheetId="23">#REF!</definedName>
    <definedName name="______________obl177" localSheetId="24">#REF!</definedName>
    <definedName name="______________obl177" localSheetId="25">#REF!</definedName>
    <definedName name="______________obl177" localSheetId="26">#REF!</definedName>
    <definedName name="______________obl177" localSheetId="27">#REF!</definedName>
    <definedName name="______________obl177" localSheetId="28">#REF!</definedName>
    <definedName name="______________obl177" localSheetId="29">#REF!</definedName>
    <definedName name="______________obl177" localSheetId="30">#REF!</definedName>
    <definedName name="______________obl177" localSheetId="31">#REF!</definedName>
    <definedName name="______________obl177" localSheetId="32">#REF!</definedName>
    <definedName name="______________obl177" localSheetId="33">#REF!</definedName>
    <definedName name="______________obl177" localSheetId="8">#REF!</definedName>
    <definedName name="______________obl177" localSheetId="10">#REF!</definedName>
    <definedName name="______________obl177" localSheetId="11">#REF!</definedName>
    <definedName name="______________obl177">#REF!</definedName>
    <definedName name="______________obl178" localSheetId="12">#REF!</definedName>
    <definedName name="______________obl178" localSheetId="13">#REF!</definedName>
    <definedName name="______________obl178" localSheetId="14">#REF!</definedName>
    <definedName name="______________obl178" localSheetId="15">#REF!</definedName>
    <definedName name="______________obl178" localSheetId="16">#REF!</definedName>
    <definedName name="______________obl178" localSheetId="18">#REF!</definedName>
    <definedName name="______________obl178" localSheetId="19">#REF!</definedName>
    <definedName name="______________obl178" localSheetId="20">#REF!</definedName>
    <definedName name="______________obl178" localSheetId="21">#REF!</definedName>
    <definedName name="______________obl178" localSheetId="22">#REF!</definedName>
    <definedName name="______________obl178" localSheetId="23">#REF!</definedName>
    <definedName name="______________obl178" localSheetId="24">#REF!</definedName>
    <definedName name="______________obl178" localSheetId="25">#REF!</definedName>
    <definedName name="______________obl178" localSheetId="26">#REF!</definedName>
    <definedName name="______________obl178" localSheetId="27">#REF!</definedName>
    <definedName name="______________obl178" localSheetId="28">#REF!</definedName>
    <definedName name="______________obl178" localSheetId="29">#REF!</definedName>
    <definedName name="______________obl178" localSheetId="30">#REF!</definedName>
    <definedName name="______________obl178" localSheetId="31">#REF!</definedName>
    <definedName name="______________obl178" localSheetId="32">#REF!</definedName>
    <definedName name="______________obl178" localSheetId="33">#REF!</definedName>
    <definedName name="______________obl178" localSheetId="8">#REF!</definedName>
    <definedName name="______________obl178" localSheetId="10">#REF!</definedName>
    <definedName name="______________obl178" localSheetId="11">#REF!</definedName>
    <definedName name="______________obl178">#REF!</definedName>
    <definedName name="______________obl179" localSheetId="12">#REF!</definedName>
    <definedName name="______________obl179" localSheetId="13">#REF!</definedName>
    <definedName name="______________obl179" localSheetId="14">#REF!</definedName>
    <definedName name="______________obl179" localSheetId="15">#REF!</definedName>
    <definedName name="______________obl179" localSheetId="16">#REF!</definedName>
    <definedName name="______________obl179" localSheetId="18">#REF!</definedName>
    <definedName name="______________obl179" localSheetId="19">#REF!</definedName>
    <definedName name="______________obl179" localSheetId="20">#REF!</definedName>
    <definedName name="______________obl179" localSheetId="21">#REF!</definedName>
    <definedName name="______________obl179" localSheetId="22">#REF!</definedName>
    <definedName name="______________obl179" localSheetId="23">#REF!</definedName>
    <definedName name="______________obl179" localSheetId="24">#REF!</definedName>
    <definedName name="______________obl179" localSheetId="25">#REF!</definedName>
    <definedName name="______________obl179" localSheetId="26">#REF!</definedName>
    <definedName name="______________obl179" localSheetId="27">#REF!</definedName>
    <definedName name="______________obl179" localSheetId="28">#REF!</definedName>
    <definedName name="______________obl179" localSheetId="29">#REF!</definedName>
    <definedName name="______________obl179" localSheetId="30">#REF!</definedName>
    <definedName name="______________obl179" localSheetId="31">#REF!</definedName>
    <definedName name="______________obl179" localSheetId="32">#REF!</definedName>
    <definedName name="______________obl179" localSheetId="33">#REF!</definedName>
    <definedName name="______________obl179" localSheetId="8">#REF!</definedName>
    <definedName name="______________obl179" localSheetId="10">#REF!</definedName>
    <definedName name="______________obl179" localSheetId="11">#REF!</definedName>
    <definedName name="______________obl179">#REF!</definedName>
    <definedName name="______________obl18" localSheetId="12">#REF!</definedName>
    <definedName name="______________obl18" localSheetId="13">#REF!</definedName>
    <definedName name="______________obl18" localSheetId="14">#REF!</definedName>
    <definedName name="______________obl18" localSheetId="15">#REF!</definedName>
    <definedName name="______________obl18" localSheetId="16">#REF!</definedName>
    <definedName name="______________obl18" localSheetId="18">#REF!</definedName>
    <definedName name="______________obl18" localSheetId="19">#REF!</definedName>
    <definedName name="______________obl18" localSheetId="20">#REF!</definedName>
    <definedName name="______________obl18" localSheetId="21">#REF!</definedName>
    <definedName name="______________obl18" localSheetId="22">#REF!</definedName>
    <definedName name="______________obl18" localSheetId="23">#REF!</definedName>
    <definedName name="______________obl18" localSheetId="24">#REF!</definedName>
    <definedName name="______________obl18" localSheetId="25">#REF!</definedName>
    <definedName name="______________obl18" localSheetId="26">#REF!</definedName>
    <definedName name="______________obl18" localSheetId="27">#REF!</definedName>
    <definedName name="______________obl18" localSheetId="28">#REF!</definedName>
    <definedName name="______________obl18" localSheetId="29">#REF!</definedName>
    <definedName name="______________obl18" localSheetId="30">#REF!</definedName>
    <definedName name="______________obl18" localSheetId="31">#REF!</definedName>
    <definedName name="______________obl18" localSheetId="32">#REF!</definedName>
    <definedName name="______________obl18" localSheetId="33">#REF!</definedName>
    <definedName name="______________obl18" localSheetId="8">#REF!</definedName>
    <definedName name="______________obl18" localSheetId="10">#REF!</definedName>
    <definedName name="______________obl18" localSheetId="11">#REF!</definedName>
    <definedName name="______________obl18">#REF!</definedName>
    <definedName name="______________obl181" localSheetId="12">#REF!</definedName>
    <definedName name="______________obl181" localSheetId="13">#REF!</definedName>
    <definedName name="______________obl181" localSheetId="14">#REF!</definedName>
    <definedName name="______________obl181" localSheetId="15">#REF!</definedName>
    <definedName name="______________obl181" localSheetId="16">#REF!</definedName>
    <definedName name="______________obl181" localSheetId="18">#REF!</definedName>
    <definedName name="______________obl181" localSheetId="19">#REF!</definedName>
    <definedName name="______________obl181" localSheetId="20">#REF!</definedName>
    <definedName name="______________obl181" localSheetId="21">#REF!</definedName>
    <definedName name="______________obl181" localSheetId="22">#REF!</definedName>
    <definedName name="______________obl181" localSheetId="23">#REF!</definedName>
    <definedName name="______________obl181" localSheetId="24">#REF!</definedName>
    <definedName name="______________obl181" localSheetId="25">#REF!</definedName>
    <definedName name="______________obl181" localSheetId="26">#REF!</definedName>
    <definedName name="______________obl181" localSheetId="27">#REF!</definedName>
    <definedName name="______________obl181" localSheetId="28">#REF!</definedName>
    <definedName name="______________obl181" localSheetId="29">#REF!</definedName>
    <definedName name="______________obl181" localSheetId="30">#REF!</definedName>
    <definedName name="______________obl181" localSheetId="31">#REF!</definedName>
    <definedName name="______________obl181" localSheetId="32">#REF!</definedName>
    <definedName name="______________obl181" localSheetId="33">#REF!</definedName>
    <definedName name="______________obl181" localSheetId="8">#REF!</definedName>
    <definedName name="______________obl181" localSheetId="10">#REF!</definedName>
    <definedName name="______________obl181" localSheetId="11">#REF!</definedName>
    <definedName name="______________obl181">#REF!</definedName>
    <definedName name="______________obl1816" localSheetId="12">#REF!</definedName>
    <definedName name="______________obl1816" localSheetId="13">#REF!</definedName>
    <definedName name="______________obl1816" localSheetId="14">#REF!</definedName>
    <definedName name="______________obl1816" localSheetId="15">#REF!</definedName>
    <definedName name="______________obl1816" localSheetId="16">#REF!</definedName>
    <definedName name="______________obl1816" localSheetId="18">#REF!</definedName>
    <definedName name="______________obl1816" localSheetId="19">#REF!</definedName>
    <definedName name="______________obl1816" localSheetId="20">#REF!</definedName>
    <definedName name="______________obl1816" localSheetId="21">#REF!</definedName>
    <definedName name="______________obl1816" localSheetId="22">#REF!</definedName>
    <definedName name="______________obl1816" localSheetId="23">#REF!</definedName>
    <definedName name="______________obl1816" localSheetId="24">#REF!</definedName>
    <definedName name="______________obl1816" localSheetId="25">#REF!</definedName>
    <definedName name="______________obl1816" localSheetId="26">#REF!</definedName>
    <definedName name="______________obl1816" localSheetId="27">#REF!</definedName>
    <definedName name="______________obl1816" localSheetId="28">#REF!</definedName>
    <definedName name="______________obl1816" localSheetId="29">#REF!</definedName>
    <definedName name="______________obl1816" localSheetId="30">#REF!</definedName>
    <definedName name="______________obl1816" localSheetId="31">#REF!</definedName>
    <definedName name="______________obl1816" localSheetId="32">#REF!</definedName>
    <definedName name="______________obl1816" localSheetId="33">#REF!</definedName>
    <definedName name="______________obl1816" localSheetId="8">#REF!</definedName>
    <definedName name="______________obl1816" localSheetId="10">#REF!</definedName>
    <definedName name="______________obl1816" localSheetId="11">#REF!</definedName>
    <definedName name="______________obl1816">#REF!</definedName>
    <definedName name="______________obl1820" localSheetId="12">#REF!</definedName>
    <definedName name="______________obl1820" localSheetId="13">#REF!</definedName>
    <definedName name="______________obl1820" localSheetId="14">#REF!</definedName>
    <definedName name="______________obl1820" localSheetId="15">#REF!</definedName>
    <definedName name="______________obl1820" localSheetId="16">#REF!</definedName>
    <definedName name="______________obl1820" localSheetId="18">#REF!</definedName>
    <definedName name="______________obl1820" localSheetId="19">#REF!</definedName>
    <definedName name="______________obl1820" localSheetId="20">#REF!</definedName>
    <definedName name="______________obl1820" localSheetId="21">#REF!</definedName>
    <definedName name="______________obl1820" localSheetId="22">#REF!</definedName>
    <definedName name="______________obl1820" localSheetId="23">#REF!</definedName>
    <definedName name="______________obl1820" localSheetId="24">#REF!</definedName>
    <definedName name="______________obl1820" localSheetId="25">#REF!</definedName>
    <definedName name="______________obl1820" localSheetId="26">#REF!</definedName>
    <definedName name="______________obl1820" localSheetId="27">#REF!</definedName>
    <definedName name="______________obl1820" localSheetId="28">#REF!</definedName>
    <definedName name="______________obl1820" localSheetId="29">#REF!</definedName>
    <definedName name="______________obl1820" localSheetId="30">#REF!</definedName>
    <definedName name="______________obl1820" localSheetId="31">#REF!</definedName>
    <definedName name="______________obl1820" localSheetId="32">#REF!</definedName>
    <definedName name="______________obl1820" localSheetId="33">#REF!</definedName>
    <definedName name="______________obl1820" localSheetId="8">#REF!</definedName>
    <definedName name="______________obl1820" localSheetId="10">#REF!</definedName>
    <definedName name="______________obl1820" localSheetId="11">#REF!</definedName>
    <definedName name="______________obl1820">#REF!</definedName>
    <definedName name="______________obl1821" localSheetId="12">#REF!</definedName>
    <definedName name="______________obl1821" localSheetId="13">#REF!</definedName>
    <definedName name="______________obl1821" localSheetId="14">#REF!</definedName>
    <definedName name="______________obl1821" localSheetId="15">#REF!</definedName>
    <definedName name="______________obl1821" localSheetId="16">#REF!</definedName>
    <definedName name="______________obl1821" localSheetId="18">#REF!</definedName>
    <definedName name="______________obl1821" localSheetId="19">#REF!</definedName>
    <definedName name="______________obl1821" localSheetId="20">#REF!</definedName>
    <definedName name="______________obl1821" localSheetId="21">#REF!</definedName>
    <definedName name="______________obl1821" localSheetId="22">#REF!</definedName>
    <definedName name="______________obl1821" localSheetId="23">#REF!</definedName>
    <definedName name="______________obl1821" localSheetId="24">#REF!</definedName>
    <definedName name="______________obl1821" localSheetId="25">#REF!</definedName>
    <definedName name="______________obl1821" localSheetId="26">#REF!</definedName>
    <definedName name="______________obl1821" localSheetId="27">#REF!</definedName>
    <definedName name="______________obl1821" localSheetId="28">#REF!</definedName>
    <definedName name="______________obl1821" localSheetId="29">#REF!</definedName>
    <definedName name="______________obl1821" localSheetId="30">#REF!</definedName>
    <definedName name="______________obl1821" localSheetId="31">#REF!</definedName>
    <definedName name="______________obl1821" localSheetId="32">#REF!</definedName>
    <definedName name="______________obl1821" localSheetId="33">#REF!</definedName>
    <definedName name="______________obl1821" localSheetId="8">#REF!</definedName>
    <definedName name="______________obl1821" localSheetId="10">#REF!</definedName>
    <definedName name="______________obl1821" localSheetId="11">#REF!</definedName>
    <definedName name="______________obl1821">#REF!</definedName>
    <definedName name="______________obl1822" localSheetId="12">#REF!</definedName>
    <definedName name="______________obl1822" localSheetId="13">#REF!</definedName>
    <definedName name="______________obl1822" localSheetId="14">#REF!</definedName>
    <definedName name="______________obl1822" localSheetId="15">#REF!</definedName>
    <definedName name="______________obl1822" localSheetId="16">#REF!</definedName>
    <definedName name="______________obl1822" localSheetId="18">#REF!</definedName>
    <definedName name="______________obl1822" localSheetId="19">#REF!</definedName>
    <definedName name="______________obl1822" localSheetId="20">#REF!</definedName>
    <definedName name="______________obl1822" localSheetId="21">#REF!</definedName>
    <definedName name="______________obl1822" localSheetId="22">#REF!</definedName>
    <definedName name="______________obl1822" localSheetId="23">#REF!</definedName>
    <definedName name="______________obl1822" localSheetId="24">#REF!</definedName>
    <definedName name="______________obl1822" localSheetId="25">#REF!</definedName>
    <definedName name="______________obl1822" localSheetId="26">#REF!</definedName>
    <definedName name="______________obl1822" localSheetId="27">#REF!</definedName>
    <definedName name="______________obl1822" localSheetId="28">#REF!</definedName>
    <definedName name="______________obl1822" localSheetId="29">#REF!</definedName>
    <definedName name="______________obl1822" localSheetId="30">#REF!</definedName>
    <definedName name="______________obl1822" localSheetId="31">#REF!</definedName>
    <definedName name="______________obl1822" localSheetId="32">#REF!</definedName>
    <definedName name="______________obl1822" localSheetId="33">#REF!</definedName>
    <definedName name="______________obl1822" localSheetId="8">#REF!</definedName>
    <definedName name="______________obl1822" localSheetId="10">#REF!</definedName>
    <definedName name="______________obl1822" localSheetId="11">#REF!</definedName>
    <definedName name="______________obl1822">#REF!</definedName>
    <definedName name="______________obl1823" localSheetId="12">#REF!</definedName>
    <definedName name="______________obl1823" localSheetId="13">#REF!</definedName>
    <definedName name="______________obl1823" localSheetId="14">#REF!</definedName>
    <definedName name="______________obl1823" localSheetId="15">#REF!</definedName>
    <definedName name="______________obl1823" localSheetId="16">#REF!</definedName>
    <definedName name="______________obl1823" localSheetId="18">#REF!</definedName>
    <definedName name="______________obl1823" localSheetId="19">#REF!</definedName>
    <definedName name="______________obl1823" localSheetId="20">#REF!</definedName>
    <definedName name="______________obl1823" localSheetId="21">#REF!</definedName>
    <definedName name="______________obl1823" localSheetId="22">#REF!</definedName>
    <definedName name="______________obl1823" localSheetId="23">#REF!</definedName>
    <definedName name="______________obl1823" localSheetId="24">#REF!</definedName>
    <definedName name="______________obl1823" localSheetId="25">#REF!</definedName>
    <definedName name="______________obl1823" localSheetId="26">#REF!</definedName>
    <definedName name="______________obl1823" localSheetId="27">#REF!</definedName>
    <definedName name="______________obl1823" localSheetId="28">#REF!</definedName>
    <definedName name="______________obl1823" localSheetId="29">#REF!</definedName>
    <definedName name="______________obl1823" localSheetId="30">#REF!</definedName>
    <definedName name="______________obl1823" localSheetId="31">#REF!</definedName>
    <definedName name="______________obl1823" localSheetId="32">#REF!</definedName>
    <definedName name="______________obl1823" localSheetId="33">#REF!</definedName>
    <definedName name="______________obl1823" localSheetId="8">#REF!</definedName>
    <definedName name="______________obl1823" localSheetId="10">#REF!</definedName>
    <definedName name="______________obl1823" localSheetId="11">#REF!</definedName>
    <definedName name="______________obl1823">#REF!</definedName>
    <definedName name="______________obl1824" localSheetId="12">#REF!</definedName>
    <definedName name="______________obl1824" localSheetId="13">#REF!</definedName>
    <definedName name="______________obl1824" localSheetId="14">#REF!</definedName>
    <definedName name="______________obl1824" localSheetId="15">#REF!</definedName>
    <definedName name="______________obl1824" localSheetId="16">#REF!</definedName>
    <definedName name="______________obl1824" localSheetId="18">#REF!</definedName>
    <definedName name="______________obl1824" localSheetId="19">#REF!</definedName>
    <definedName name="______________obl1824" localSheetId="20">#REF!</definedName>
    <definedName name="______________obl1824" localSheetId="21">#REF!</definedName>
    <definedName name="______________obl1824" localSheetId="22">#REF!</definedName>
    <definedName name="______________obl1824" localSheetId="23">#REF!</definedName>
    <definedName name="______________obl1824" localSheetId="24">#REF!</definedName>
    <definedName name="______________obl1824" localSheetId="25">#REF!</definedName>
    <definedName name="______________obl1824" localSheetId="26">#REF!</definedName>
    <definedName name="______________obl1824" localSheetId="27">#REF!</definedName>
    <definedName name="______________obl1824" localSheetId="28">#REF!</definedName>
    <definedName name="______________obl1824" localSheetId="29">#REF!</definedName>
    <definedName name="______________obl1824" localSheetId="30">#REF!</definedName>
    <definedName name="______________obl1824" localSheetId="31">#REF!</definedName>
    <definedName name="______________obl1824" localSheetId="32">#REF!</definedName>
    <definedName name="______________obl1824" localSheetId="33">#REF!</definedName>
    <definedName name="______________obl1824" localSheetId="8">#REF!</definedName>
    <definedName name="______________obl1824" localSheetId="10">#REF!</definedName>
    <definedName name="______________obl1824" localSheetId="11">#REF!</definedName>
    <definedName name="______________obl1824">#REF!</definedName>
    <definedName name="______________obl1825" localSheetId="12">#REF!</definedName>
    <definedName name="______________obl1825" localSheetId="13">#REF!</definedName>
    <definedName name="______________obl1825" localSheetId="14">#REF!</definedName>
    <definedName name="______________obl1825" localSheetId="15">#REF!</definedName>
    <definedName name="______________obl1825" localSheetId="16">#REF!</definedName>
    <definedName name="______________obl1825" localSheetId="18">#REF!</definedName>
    <definedName name="______________obl1825" localSheetId="19">#REF!</definedName>
    <definedName name="______________obl1825" localSheetId="20">#REF!</definedName>
    <definedName name="______________obl1825" localSheetId="21">#REF!</definedName>
    <definedName name="______________obl1825" localSheetId="22">#REF!</definedName>
    <definedName name="______________obl1825" localSheetId="23">#REF!</definedName>
    <definedName name="______________obl1825" localSheetId="24">#REF!</definedName>
    <definedName name="______________obl1825" localSheetId="25">#REF!</definedName>
    <definedName name="______________obl1825" localSheetId="26">#REF!</definedName>
    <definedName name="______________obl1825" localSheetId="27">#REF!</definedName>
    <definedName name="______________obl1825" localSheetId="28">#REF!</definedName>
    <definedName name="______________obl1825" localSheetId="29">#REF!</definedName>
    <definedName name="______________obl1825" localSheetId="30">#REF!</definedName>
    <definedName name="______________obl1825" localSheetId="31">#REF!</definedName>
    <definedName name="______________obl1825" localSheetId="32">#REF!</definedName>
    <definedName name="______________obl1825" localSheetId="33">#REF!</definedName>
    <definedName name="______________obl1825" localSheetId="8">#REF!</definedName>
    <definedName name="______________obl1825" localSheetId="10">#REF!</definedName>
    <definedName name="______________obl1825" localSheetId="11">#REF!</definedName>
    <definedName name="______________obl1825">#REF!</definedName>
    <definedName name="______________obl1826" localSheetId="12">#REF!</definedName>
    <definedName name="______________obl1826" localSheetId="13">#REF!</definedName>
    <definedName name="______________obl1826" localSheetId="14">#REF!</definedName>
    <definedName name="______________obl1826" localSheetId="15">#REF!</definedName>
    <definedName name="______________obl1826" localSheetId="16">#REF!</definedName>
    <definedName name="______________obl1826" localSheetId="18">#REF!</definedName>
    <definedName name="______________obl1826" localSheetId="19">#REF!</definedName>
    <definedName name="______________obl1826" localSheetId="20">#REF!</definedName>
    <definedName name="______________obl1826" localSheetId="21">#REF!</definedName>
    <definedName name="______________obl1826" localSheetId="22">#REF!</definedName>
    <definedName name="______________obl1826" localSheetId="23">#REF!</definedName>
    <definedName name="______________obl1826" localSheetId="24">#REF!</definedName>
    <definedName name="______________obl1826" localSheetId="25">#REF!</definedName>
    <definedName name="______________obl1826" localSheetId="26">#REF!</definedName>
    <definedName name="______________obl1826" localSheetId="27">#REF!</definedName>
    <definedName name="______________obl1826" localSheetId="28">#REF!</definedName>
    <definedName name="______________obl1826" localSheetId="29">#REF!</definedName>
    <definedName name="______________obl1826" localSheetId="30">#REF!</definedName>
    <definedName name="______________obl1826" localSheetId="31">#REF!</definedName>
    <definedName name="______________obl1826" localSheetId="32">#REF!</definedName>
    <definedName name="______________obl1826" localSheetId="33">#REF!</definedName>
    <definedName name="______________obl1826" localSheetId="8">#REF!</definedName>
    <definedName name="______________obl1826" localSheetId="10">#REF!</definedName>
    <definedName name="______________obl1826" localSheetId="11">#REF!</definedName>
    <definedName name="______________obl1826">#REF!</definedName>
    <definedName name="______________obl1827" localSheetId="12">#REF!</definedName>
    <definedName name="______________obl1827" localSheetId="13">#REF!</definedName>
    <definedName name="______________obl1827" localSheetId="14">#REF!</definedName>
    <definedName name="______________obl1827" localSheetId="15">#REF!</definedName>
    <definedName name="______________obl1827" localSheetId="16">#REF!</definedName>
    <definedName name="______________obl1827" localSheetId="18">#REF!</definedName>
    <definedName name="______________obl1827" localSheetId="19">#REF!</definedName>
    <definedName name="______________obl1827" localSheetId="20">#REF!</definedName>
    <definedName name="______________obl1827" localSheetId="21">#REF!</definedName>
    <definedName name="______________obl1827" localSheetId="22">#REF!</definedName>
    <definedName name="______________obl1827" localSheetId="23">#REF!</definedName>
    <definedName name="______________obl1827" localSheetId="24">#REF!</definedName>
    <definedName name="______________obl1827" localSheetId="25">#REF!</definedName>
    <definedName name="______________obl1827" localSheetId="26">#REF!</definedName>
    <definedName name="______________obl1827" localSheetId="27">#REF!</definedName>
    <definedName name="______________obl1827" localSheetId="28">#REF!</definedName>
    <definedName name="______________obl1827" localSheetId="29">#REF!</definedName>
    <definedName name="______________obl1827" localSheetId="30">#REF!</definedName>
    <definedName name="______________obl1827" localSheetId="31">#REF!</definedName>
    <definedName name="______________obl1827" localSheetId="32">#REF!</definedName>
    <definedName name="______________obl1827" localSheetId="33">#REF!</definedName>
    <definedName name="______________obl1827" localSheetId="8">#REF!</definedName>
    <definedName name="______________obl1827" localSheetId="10">#REF!</definedName>
    <definedName name="______________obl1827" localSheetId="11">#REF!</definedName>
    <definedName name="______________obl1827">#REF!</definedName>
    <definedName name="______________obl1828" localSheetId="12">#REF!</definedName>
    <definedName name="______________obl1828" localSheetId="13">#REF!</definedName>
    <definedName name="______________obl1828" localSheetId="14">#REF!</definedName>
    <definedName name="______________obl1828" localSheetId="15">#REF!</definedName>
    <definedName name="______________obl1828" localSheetId="16">#REF!</definedName>
    <definedName name="______________obl1828" localSheetId="18">#REF!</definedName>
    <definedName name="______________obl1828" localSheetId="19">#REF!</definedName>
    <definedName name="______________obl1828" localSheetId="20">#REF!</definedName>
    <definedName name="______________obl1828" localSheetId="21">#REF!</definedName>
    <definedName name="______________obl1828" localSheetId="22">#REF!</definedName>
    <definedName name="______________obl1828" localSheetId="23">#REF!</definedName>
    <definedName name="______________obl1828" localSheetId="24">#REF!</definedName>
    <definedName name="______________obl1828" localSheetId="25">#REF!</definedName>
    <definedName name="______________obl1828" localSheetId="26">#REF!</definedName>
    <definedName name="______________obl1828" localSheetId="27">#REF!</definedName>
    <definedName name="______________obl1828" localSheetId="28">#REF!</definedName>
    <definedName name="______________obl1828" localSheetId="29">#REF!</definedName>
    <definedName name="______________obl1828" localSheetId="30">#REF!</definedName>
    <definedName name="______________obl1828" localSheetId="31">#REF!</definedName>
    <definedName name="______________obl1828" localSheetId="32">#REF!</definedName>
    <definedName name="______________obl1828" localSheetId="33">#REF!</definedName>
    <definedName name="______________obl1828" localSheetId="8">#REF!</definedName>
    <definedName name="______________obl1828" localSheetId="10">#REF!</definedName>
    <definedName name="______________obl1828" localSheetId="11">#REF!</definedName>
    <definedName name="______________obl1828">#REF!</definedName>
    <definedName name="______________obl1829" localSheetId="12">#REF!</definedName>
    <definedName name="______________obl1829" localSheetId="13">#REF!</definedName>
    <definedName name="______________obl1829" localSheetId="14">#REF!</definedName>
    <definedName name="______________obl1829" localSheetId="15">#REF!</definedName>
    <definedName name="______________obl1829" localSheetId="16">#REF!</definedName>
    <definedName name="______________obl1829" localSheetId="18">#REF!</definedName>
    <definedName name="______________obl1829" localSheetId="19">#REF!</definedName>
    <definedName name="______________obl1829" localSheetId="20">#REF!</definedName>
    <definedName name="______________obl1829" localSheetId="21">#REF!</definedName>
    <definedName name="______________obl1829" localSheetId="22">#REF!</definedName>
    <definedName name="______________obl1829" localSheetId="23">#REF!</definedName>
    <definedName name="______________obl1829" localSheetId="24">#REF!</definedName>
    <definedName name="______________obl1829" localSheetId="25">#REF!</definedName>
    <definedName name="______________obl1829" localSheetId="26">#REF!</definedName>
    <definedName name="______________obl1829" localSheetId="27">#REF!</definedName>
    <definedName name="______________obl1829" localSheetId="28">#REF!</definedName>
    <definedName name="______________obl1829" localSheetId="29">#REF!</definedName>
    <definedName name="______________obl1829" localSheetId="30">#REF!</definedName>
    <definedName name="______________obl1829" localSheetId="31">#REF!</definedName>
    <definedName name="______________obl1829" localSheetId="32">#REF!</definedName>
    <definedName name="______________obl1829" localSheetId="33">#REF!</definedName>
    <definedName name="______________obl1829" localSheetId="8">#REF!</definedName>
    <definedName name="______________obl1829" localSheetId="10">#REF!</definedName>
    <definedName name="______________obl1829" localSheetId="11">#REF!</definedName>
    <definedName name="______________obl1829">#REF!</definedName>
    <definedName name="______________obl183" localSheetId="12">#REF!</definedName>
    <definedName name="______________obl183" localSheetId="13">#REF!</definedName>
    <definedName name="______________obl183" localSheetId="14">#REF!</definedName>
    <definedName name="______________obl183" localSheetId="15">#REF!</definedName>
    <definedName name="______________obl183" localSheetId="16">#REF!</definedName>
    <definedName name="______________obl183" localSheetId="18">#REF!</definedName>
    <definedName name="______________obl183" localSheetId="19">#REF!</definedName>
    <definedName name="______________obl183" localSheetId="20">#REF!</definedName>
    <definedName name="______________obl183" localSheetId="21">#REF!</definedName>
    <definedName name="______________obl183" localSheetId="22">#REF!</definedName>
    <definedName name="______________obl183" localSheetId="23">#REF!</definedName>
    <definedName name="______________obl183" localSheetId="24">#REF!</definedName>
    <definedName name="______________obl183" localSheetId="25">#REF!</definedName>
    <definedName name="______________obl183" localSheetId="26">#REF!</definedName>
    <definedName name="______________obl183" localSheetId="27">#REF!</definedName>
    <definedName name="______________obl183" localSheetId="28">#REF!</definedName>
    <definedName name="______________obl183" localSheetId="29">#REF!</definedName>
    <definedName name="______________obl183" localSheetId="30">#REF!</definedName>
    <definedName name="______________obl183" localSheetId="31">#REF!</definedName>
    <definedName name="______________obl183" localSheetId="32">#REF!</definedName>
    <definedName name="______________obl183" localSheetId="33">#REF!</definedName>
    <definedName name="______________obl183" localSheetId="8">#REF!</definedName>
    <definedName name="______________obl183" localSheetId="10">#REF!</definedName>
    <definedName name="______________obl183" localSheetId="11">#REF!</definedName>
    <definedName name="______________obl183">#REF!</definedName>
    <definedName name="______________obl1831" localSheetId="12">#REF!</definedName>
    <definedName name="______________obl1831" localSheetId="13">#REF!</definedName>
    <definedName name="______________obl1831" localSheetId="14">#REF!</definedName>
    <definedName name="______________obl1831" localSheetId="15">#REF!</definedName>
    <definedName name="______________obl1831" localSheetId="16">#REF!</definedName>
    <definedName name="______________obl1831" localSheetId="18">#REF!</definedName>
    <definedName name="______________obl1831" localSheetId="19">#REF!</definedName>
    <definedName name="______________obl1831" localSheetId="20">#REF!</definedName>
    <definedName name="______________obl1831" localSheetId="21">#REF!</definedName>
    <definedName name="______________obl1831" localSheetId="22">#REF!</definedName>
    <definedName name="______________obl1831" localSheetId="23">#REF!</definedName>
    <definedName name="______________obl1831" localSheetId="24">#REF!</definedName>
    <definedName name="______________obl1831" localSheetId="25">#REF!</definedName>
    <definedName name="______________obl1831" localSheetId="26">#REF!</definedName>
    <definedName name="______________obl1831" localSheetId="27">#REF!</definedName>
    <definedName name="______________obl1831" localSheetId="28">#REF!</definedName>
    <definedName name="______________obl1831" localSheetId="29">#REF!</definedName>
    <definedName name="______________obl1831" localSheetId="30">#REF!</definedName>
    <definedName name="______________obl1831" localSheetId="31">#REF!</definedName>
    <definedName name="______________obl1831" localSheetId="32">#REF!</definedName>
    <definedName name="______________obl1831" localSheetId="33">#REF!</definedName>
    <definedName name="______________obl1831" localSheetId="8">#REF!</definedName>
    <definedName name="______________obl1831" localSheetId="10">#REF!</definedName>
    <definedName name="______________obl1831" localSheetId="11">#REF!</definedName>
    <definedName name="______________obl1831">#REF!</definedName>
    <definedName name="______________obl1832" localSheetId="12">#REF!</definedName>
    <definedName name="______________obl1832" localSheetId="13">#REF!</definedName>
    <definedName name="______________obl1832" localSheetId="14">#REF!</definedName>
    <definedName name="______________obl1832" localSheetId="15">#REF!</definedName>
    <definedName name="______________obl1832" localSheetId="16">#REF!</definedName>
    <definedName name="______________obl1832" localSheetId="18">#REF!</definedName>
    <definedName name="______________obl1832" localSheetId="19">#REF!</definedName>
    <definedName name="______________obl1832" localSheetId="20">#REF!</definedName>
    <definedName name="______________obl1832" localSheetId="21">#REF!</definedName>
    <definedName name="______________obl1832" localSheetId="22">#REF!</definedName>
    <definedName name="______________obl1832" localSheetId="23">#REF!</definedName>
    <definedName name="______________obl1832" localSheetId="24">#REF!</definedName>
    <definedName name="______________obl1832" localSheetId="25">#REF!</definedName>
    <definedName name="______________obl1832" localSheetId="26">#REF!</definedName>
    <definedName name="______________obl1832" localSheetId="27">#REF!</definedName>
    <definedName name="______________obl1832" localSheetId="28">#REF!</definedName>
    <definedName name="______________obl1832" localSheetId="29">#REF!</definedName>
    <definedName name="______________obl1832" localSheetId="30">#REF!</definedName>
    <definedName name="______________obl1832" localSheetId="31">#REF!</definedName>
    <definedName name="______________obl1832" localSheetId="32">#REF!</definedName>
    <definedName name="______________obl1832" localSheetId="33">#REF!</definedName>
    <definedName name="______________obl1832" localSheetId="8">#REF!</definedName>
    <definedName name="______________obl1832" localSheetId="10">#REF!</definedName>
    <definedName name="______________obl1832" localSheetId="11">#REF!</definedName>
    <definedName name="______________obl1832">#REF!</definedName>
    <definedName name="______________obl184" localSheetId="12">#REF!</definedName>
    <definedName name="______________obl184" localSheetId="13">#REF!</definedName>
    <definedName name="______________obl184" localSheetId="14">#REF!</definedName>
    <definedName name="______________obl184" localSheetId="15">#REF!</definedName>
    <definedName name="______________obl184" localSheetId="16">#REF!</definedName>
    <definedName name="______________obl184" localSheetId="18">#REF!</definedName>
    <definedName name="______________obl184" localSheetId="19">#REF!</definedName>
    <definedName name="______________obl184" localSheetId="20">#REF!</definedName>
    <definedName name="______________obl184" localSheetId="21">#REF!</definedName>
    <definedName name="______________obl184" localSheetId="22">#REF!</definedName>
    <definedName name="______________obl184" localSheetId="23">#REF!</definedName>
    <definedName name="______________obl184" localSheetId="24">#REF!</definedName>
    <definedName name="______________obl184" localSheetId="25">#REF!</definedName>
    <definedName name="______________obl184" localSheetId="26">#REF!</definedName>
    <definedName name="______________obl184" localSheetId="27">#REF!</definedName>
    <definedName name="______________obl184" localSheetId="28">#REF!</definedName>
    <definedName name="______________obl184" localSheetId="29">#REF!</definedName>
    <definedName name="______________obl184" localSheetId="30">#REF!</definedName>
    <definedName name="______________obl184" localSheetId="31">#REF!</definedName>
    <definedName name="______________obl184" localSheetId="32">#REF!</definedName>
    <definedName name="______________obl184" localSheetId="33">#REF!</definedName>
    <definedName name="______________obl184" localSheetId="8">#REF!</definedName>
    <definedName name="______________obl184" localSheetId="10">#REF!</definedName>
    <definedName name="______________obl184" localSheetId="11">#REF!</definedName>
    <definedName name="______________obl184">#REF!</definedName>
    <definedName name="______________obl185" localSheetId="12">#REF!</definedName>
    <definedName name="______________obl185" localSheetId="13">#REF!</definedName>
    <definedName name="______________obl185" localSheetId="14">#REF!</definedName>
    <definedName name="______________obl185" localSheetId="15">#REF!</definedName>
    <definedName name="______________obl185" localSheetId="16">#REF!</definedName>
    <definedName name="______________obl185" localSheetId="18">#REF!</definedName>
    <definedName name="______________obl185" localSheetId="19">#REF!</definedName>
    <definedName name="______________obl185" localSheetId="20">#REF!</definedName>
    <definedName name="______________obl185" localSheetId="21">#REF!</definedName>
    <definedName name="______________obl185" localSheetId="22">#REF!</definedName>
    <definedName name="______________obl185" localSheetId="23">#REF!</definedName>
    <definedName name="______________obl185" localSheetId="24">#REF!</definedName>
    <definedName name="______________obl185" localSheetId="25">#REF!</definedName>
    <definedName name="______________obl185" localSheetId="26">#REF!</definedName>
    <definedName name="______________obl185" localSheetId="27">#REF!</definedName>
    <definedName name="______________obl185" localSheetId="28">#REF!</definedName>
    <definedName name="______________obl185" localSheetId="29">#REF!</definedName>
    <definedName name="______________obl185" localSheetId="30">#REF!</definedName>
    <definedName name="______________obl185" localSheetId="31">#REF!</definedName>
    <definedName name="______________obl185" localSheetId="32">#REF!</definedName>
    <definedName name="______________obl185" localSheetId="33">#REF!</definedName>
    <definedName name="______________obl185" localSheetId="8">#REF!</definedName>
    <definedName name="______________obl185" localSheetId="10">#REF!</definedName>
    <definedName name="______________obl185" localSheetId="11">#REF!</definedName>
    <definedName name="______________obl185">#REF!</definedName>
    <definedName name="______________obl186" localSheetId="12">#REF!</definedName>
    <definedName name="______________obl186" localSheetId="13">#REF!</definedName>
    <definedName name="______________obl186" localSheetId="14">#REF!</definedName>
    <definedName name="______________obl186" localSheetId="15">#REF!</definedName>
    <definedName name="______________obl186" localSheetId="16">#REF!</definedName>
    <definedName name="______________obl186" localSheetId="18">#REF!</definedName>
    <definedName name="______________obl186" localSheetId="19">#REF!</definedName>
    <definedName name="______________obl186" localSheetId="20">#REF!</definedName>
    <definedName name="______________obl186" localSheetId="21">#REF!</definedName>
    <definedName name="______________obl186" localSheetId="22">#REF!</definedName>
    <definedName name="______________obl186" localSheetId="23">#REF!</definedName>
    <definedName name="______________obl186" localSheetId="24">#REF!</definedName>
    <definedName name="______________obl186" localSheetId="25">#REF!</definedName>
    <definedName name="______________obl186" localSheetId="26">#REF!</definedName>
    <definedName name="______________obl186" localSheetId="27">#REF!</definedName>
    <definedName name="______________obl186" localSheetId="28">#REF!</definedName>
    <definedName name="______________obl186" localSheetId="29">#REF!</definedName>
    <definedName name="______________obl186" localSheetId="30">#REF!</definedName>
    <definedName name="______________obl186" localSheetId="31">#REF!</definedName>
    <definedName name="______________obl186" localSheetId="32">#REF!</definedName>
    <definedName name="______________obl186" localSheetId="33">#REF!</definedName>
    <definedName name="______________obl186" localSheetId="8">#REF!</definedName>
    <definedName name="______________obl186" localSheetId="10">#REF!</definedName>
    <definedName name="______________obl186" localSheetId="11">#REF!</definedName>
    <definedName name="______________obl186">#REF!</definedName>
    <definedName name="______________obl187" localSheetId="12">#REF!</definedName>
    <definedName name="______________obl187" localSheetId="13">#REF!</definedName>
    <definedName name="______________obl187" localSheetId="14">#REF!</definedName>
    <definedName name="______________obl187" localSheetId="15">#REF!</definedName>
    <definedName name="______________obl187" localSheetId="16">#REF!</definedName>
    <definedName name="______________obl187" localSheetId="18">#REF!</definedName>
    <definedName name="______________obl187" localSheetId="19">#REF!</definedName>
    <definedName name="______________obl187" localSheetId="20">#REF!</definedName>
    <definedName name="______________obl187" localSheetId="21">#REF!</definedName>
    <definedName name="______________obl187" localSheetId="22">#REF!</definedName>
    <definedName name="______________obl187" localSheetId="23">#REF!</definedName>
    <definedName name="______________obl187" localSheetId="24">#REF!</definedName>
    <definedName name="______________obl187" localSheetId="25">#REF!</definedName>
    <definedName name="______________obl187" localSheetId="26">#REF!</definedName>
    <definedName name="______________obl187" localSheetId="27">#REF!</definedName>
    <definedName name="______________obl187" localSheetId="28">#REF!</definedName>
    <definedName name="______________obl187" localSheetId="29">#REF!</definedName>
    <definedName name="______________obl187" localSheetId="30">#REF!</definedName>
    <definedName name="______________obl187" localSheetId="31">#REF!</definedName>
    <definedName name="______________obl187" localSheetId="32">#REF!</definedName>
    <definedName name="______________obl187" localSheetId="33">#REF!</definedName>
    <definedName name="______________obl187" localSheetId="8">#REF!</definedName>
    <definedName name="______________obl187" localSheetId="10">#REF!</definedName>
    <definedName name="______________obl187" localSheetId="11">#REF!</definedName>
    <definedName name="______________obl187">#REF!</definedName>
    <definedName name="______________SO16" localSheetId="12" hidden="1">{#N/A,#N/A,TRUE,"Krycí list"}</definedName>
    <definedName name="______________SO16" localSheetId="13" hidden="1">{#N/A,#N/A,TRUE,"Krycí list"}</definedName>
    <definedName name="______________SO16" localSheetId="14" hidden="1">{#N/A,#N/A,TRUE,"Krycí list"}</definedName>
    <definedName name="______________SO16" localSheetId="15" hidden="1">{#N/A,#N/A,TRUE,"Krycí list"}</definedName>
    <definedName name="______________SO16" localSheetId="16" hidden="1">{#N/A,#N/A,TRUE,"Krycí list"}</definedName>
    <definedName name="______________SO16" localSheetId="17" hidden="1">{#N/A,#N/A,TRUE,"Krycí list"}</definedName>
    <definedName name="______________SO16" localSheetId="18" hidden="1">{#N/A,#N/A,TRUE,"Krycí list"}</definedName>
    <definedName name="______________SO16" localSheetId="19" hidden="1">{#N/A,#N/A,TRUE,"Krycí list"}</definedName>
    <definedName name="______________SO16" localSheetId="20" hidden="1">{#N/A,#N/A,TRUE,"Krycí list"}</definedName>
    <definedName name="______________SO16" localSheetId="21" hidden="1">{#N/A,#N/A,TRUE,"Krycí list"}</definedName>
    <definedName name="______________SO16" localSheetId="1" hidden="1">{#N/A,#N/A,TRUE,"Krycí list"}</definedName>
    <definedName name="______________SO16" localSheetId="22" hidden="1">{#N/A,#N/A,TRUE,"Krycí list"}</definedName>
    <definedName name="______________SO16" localSheetId="23" hidden="1">{#N/A,#N/A,TRUE,"Krycí list"}</definedName>
    <definedName name="______________SO16" localSheetId="24" hidden="1">{#N/A,#N/A,TRUE,"Krycí list"}</definedName>
    <definedName name="______________SO16" localSheetId="25" hidden="1">{#N/A,#N/A,TRUE,"Krycí list"}</definedName>
    <definedName name="______________SO16" localSheetId="26" hidden="1">{#N/A,#N/A,TRUE,"Krycí list"}</definedName>
    <definedName name="______________SO16" localSheetId="27" hidden="1">{#N/A,#N/A,TRUE,"Krycí list"}</definedName>
    <definedName name="______________SO16" localSheetId="28" hidden="1">{#N/A,#N/A,TRUE,"Krycí list"}</definedName>
    <definedName name="______________SO16" localSheetId="29" hidden="1">{#N/A,#N/A,TRUE,"Krycí list"}</definedName>
    <definedName name="______________SO16" localSheetId="30" hidden="1">{#N/A,#N/A,TRUE,"Krycí list"}</definedName>
    <definedName name="______________SO16" localSheetId="31" hidden="1">{#N/A,#N/A,TRUE,"Krycí list"}</definedName>
    <definedName name="______________SO16" localSheetId="2" hidden="1">{#N/A,#N/A,TRUE,"Krycí list"}</definedName>
    <definedName name="______________SO16" localSheetId="32" hidden="1">{#N/A,#N/A,TRUE,"Krycí list"}</definedName>
    <definedName name="______________SO16" localSheetId="33" hidden="1">{#N/A,#N/A,TRUE,"Krycí list"}</definedName>
    <definedName name="______________SO16" localSheetId="3" hidden="1">{#N/A,#N/A,TRUE,"Krycí list"}</definedName>
    <definedName name="______________SO16" localSheetId="4" hidden="1">{#N/A,#N/A,TRUE,"Krycí list"}</definedName>
    <definedName name="______________SO16" localSheetId="5" hidden="1">{#N/A,#N/A,TRUE,"Krycí list"}</definedName>
    <definedName name="______________SO16" localSheetId="6" hidden="1">{#N/A,#N/A,TRUE,"Krycí list"}</definedName>
    <definedName name="______________SO16" localSheetId="7" hidden="1">{#N/A,#N/A,TRUE,"Krycí list"}</definedName>
    <definedName name="______________SO16" localSheetId="8" hidden="1">{#N/A,#N/A,TRUE,"Krycí list"}</definedName>
    <definedName name="______________SO16" localSheetId="9" hidden="1">{#N/A,#N/A,TRUE,"Krycí list"}</definedName>
    <definedName name="______________SO16" localSheetId="10" hidden="1">{#N/A,#N/A,TRUE,"Krycí list"}</definedName>
    <definedName name="______________SO16" localSheetId="11" hidden="1">{#N/A,#N/A,TRUE,"Krycí list"}</definedName>
    <definedName name="______________SO16" localSheetId="0" hidden="1">{#N/A,#N/A,TRUE,"Krycí list"}</definedName>
    <definedName name="______________SO16" hidden="1">{#N/A,#N/A,TRUE,"Krycí list"}</definedName>
    <definedName name="_____________SO16" localSheetId="12" hidden="1">{#N/A,#N/A,TRUE,"Krycí list"}</definedName>
    <definedName name="_____________SO16" localSheetId="13" hidden="1">{#N/A,#N/A,TRUE,"Krycí list"}</definedName>
    <definedName name="_____________SO16" localSheetId="14" hidden="1">{#N/A,#N/A,TRUE,"Krycí list"}</definedName>
    <definedName name="_____________SO16" localSheetId="15" hidden="1">{#N/A,#N/A,TRUE,"Krycí list"}</definedName>
    <definedName name="_____________SO16" localSheetId="16" hidden="1">{#N/A,#N/A,TRUE,"Krycí list"}</definedName>
    <definedName name="_____________SO16" localSheetId="17" hidden="1">{#N/A,#N/A,TRUE,"Krycí list"}</definedName>
    <definedName name="_____________SO16" localSheetId="18" hidden="1">{#N/A,#N/A,TRUE,"Krycí list"}</definedName>
    <definedName name="_____________SO16" localSheetId="19" hidden="1">{#N/A,#N/A,TRUE,"Krycí list"}</definedName>
    <definedName name="_____________SO16" localSheetId="20" hidden="1">{#N/A,#N/A,TRUE,"Krycí list"}</definedName>
    <definedName name="_____________SO16" localSheetId="21" hidden="1">{#N/A,#N/A,TRUE,"Krycí list"}</definedName>
    <definedName name="_____________SO16" localSheetId="1" hidden="1">{#N/A,#N/A,TRUE,"Krycí list"}</definedName>
    <definedName name="_____________SO16" localSheetId="22" hidden="1">{#N/A,#N/A,TRUE,"Krycí list"}</definedName>
    <definedName name="_____________SO16" localSheetId="23" hidden="1">{#N/A,#N/A,TRUE,"Krycí list"}</definedName>
    <definedName name="_____________SO16" localSheetId="24" hidden="1">{#N/A,#N/A,TRUE,"Krycí list"}</definedName>
    <definedName name="_____________SO16" localSheetId="25" hidden="1">{#N/A,#N/A,TRUE,"Krycí list"}</definedName>
    <definedName name="_____________SO16" localSheetId="26" hidden="1">{#N/A,#N/A,TRUE,"Krycí list"}</definedName>
    <definedName name="_____________SO16" localSheetId="27" hidden="1">{#N/A,#N/A,TRUE,"Krycí list"}</definedName>
    <definedName name="_____________SO16" localSheetId="28" hidden="1">{#N/A,#N/A,TRUE,"Krycí list"}</definedName>
    <definedName name="_____________SO16" localSheetId="29" hidden="1">{#N/A,#N/A,TRUE,"Krycí list"}</definedName>
    <definedName name="_____________SO16" localSheetId="30" hidden="1">{#N/A,#N/A,TRUE,"Krycí list"}</definedName>
    <definedName name="_____________SO16" localSheetId="31" hidden="1">{#N/A,#N/A,TRUE,"Krycí list"}</definedName>
    <definedName name="_____________SO16" localSheetId="2" hidden="1">{#N/A,#N/A,TRUE,"Krycí list"}</definedName>
    <definedName name="_____________SO16" localSheetId="32" hidden="1">{#N/A,#N/A,TRUE,"Krycí list"}</definedName>
    <definedName name="_____________SO16" localSheetId="33" hidden="1">{#N/A,#N/A,TRUE,"Krycí list"}</definedName>
    <definedName name="_____________SO16" localSheetId="3" hidden="1">{#N/A,#N/A,TRUE,"Krycí list"}</definedName>
    <definedName name="_____________SO16" localSheetId="4" hidden="1">{#N/A,#N/A,TRUE,"Krycí list"}</definedName>
    <definedName name="_____________SO16" localSheetId="5" hidden="1">{#N/A,#N/A,TRUE,"Krycí list"}</definedName>
    <definedName name="_____________SO16" localSheetId="6" hidden="1">{#N/A,#N/A,TRUE,"Krycí list"}</definedName>
    <definedName name="_____________SO16" localSheetId="7" hidden="1">{#N/A,#N/A,TRUE,"Krycí list"}</definedName>
    <definedName name="_____________SO16" localSheetId="8" hidden="1">{#N/A,#N/A,TRUE,"Krycí list"}</definedName>
    <definedName name="_____________SO16" localSheetId="9" hidden="1">{#N/A,#N/A,TRUE,"Krycí list"}</definedName>
    <definedName name="_____________SO16" localSheetId="10" hidden="1">{#N/A,#N/A,TRUE,"Krycí list"}</definedName>
    <definedName name="_____________SO16" localSheetId="11" hidden="1">{#N/A,#N/A,TRUE,"Krycí list"}</definedName>
    <definedName name="_____________SO16" localSheetId="0" hidden="1">{#N/A,#N/A,TRUE,"Krycí list"}</definedName>
    <definedName name="_____________SO16" hidden="1">{#N/A,#N/A,TRUE,"Krycí list"}</definedName>
    <definedName name="____________SO16" localSheetId="12" hidden="1">{#N/A,#N/A,TRUE,"Krycí list"}</definedName>
    <definedName name="____________SO16" localSheetId="13" hidden="1">{#N/A,#N/A,TRUE,"Krycí list"}</definedName>
    <definedName name="____________SO16" localSheetId="14" hidden="1">{#N/A,#N/A,TRUE,"Krycí list"}</definedName>
    <definedName name="____________SO16" localSheetId="15" hidden="1">{#N/A,#N/A,TRUE,"Krycí list"}</definedName>
    <definedName name="____________SO16" localSheetId="16" hidden="1">{#N/A,#N/A,TRUE,"Krycí list"}</definedName>
    <definedName name="____________SO16" localSheetId="17" hidden="1">{#N/A,#N/A,TRUE,"Krycí list"}</definedName>
    <definedName name="____________SO16" localSheetId="18" hidden="1">{#N/A,#N/A,TRUE,"Krycí list"}</definedName>
    <definedName name="____________SO16" localSheetId="19" hidden="1">{#N/A,#N/A,TRUE,"Krycí list"}</definedName>
    <definedName name="____________SO16" localSheetId="20" hidden="1">{#N/A,#N/A,TRUE,"Krycí list"}</definedName>
    <definedName name="____________SO16" localSheetId="21" hidden="1">{#N/A,#N/A,TRUE,"Krycí list"}</definedName>
    <definedName name="____________SO16" localSheetId="1" hidden="1">{#N/A,#N/A,TRUE,"Krycí list"}</definedName>
    <definedName name="____________SO16" localSheetId="22" hidden="1">{#N/A,#N/A,TRUE,"Krycí list"}</definedName>
    <definedName name="____________SO16" localSheetId="23" hidden="1">{#N/A,#N/A,TRUE,"Krycí list"}</definedName>
    <definedName name="____________SO16" localSheetId="24" hidden="1">{#N/A,#N/A,TRUE,"Krycí list"}</definedName>
    <definedName name="____________SO16" localSheetId="25" hidden="1">{#N/A,#N/A,TRUE,"Krycí list"}</definedName>
    <definedName name="____________SO16" localSheetId="26" hidden="1">{#N/A,#N/A,TRUE,"Krycí list"}</definedName>
    <definedName name="____________SO16" localSheetId="27" hidden="1">{#N/A,#N/A,TRUE,"Krycí list"}</definedName>
    <definedName name="____________SO16" localSheetId="28" hidden="1">{#N/A,#N/A,TRUE,"Krycí list"}</definedName>
    <definedName name="____________SO16" localSheetId="29" hidden="1">{#N/A,#N/A,TRUE,"Krycí list"}</definedName>
    <definedName name="____________SO16" localSheetId="30" hidden="1">{#N/A,#N/A,TRUE,"Krycí list"}</definedName>
    <definedName name="____________SO16" localSheetId="31" hidden="1">{#N/A,#N/A,TRUE,"Krycí list"}</definedName>
    <definedName name="____________SO16" localSheetId="2" hidden="1">{#N/A,#N/A,TRUE,"Krycí list"}</definedName>
    <definedName name="____________SO16" localSheetId="32" hidden="1">{#N/A,#N/A,TRUE,"Krycí list"}</definedName>
    <definedName name="____________SO16" localSheetId="33" hidden="1">{#N/A,#N/A,TRUE,"Krycí list"}</definedName>
    <definedName name="____________SO16" localSheetId="3" hidden="1">{#N/A,#N/A,TRUE,"Krycí list"}</definedName>
    <definedName name="____________SO16" localSheetId="4" hidden="1">{#N/A,#N/A,TRUE,"Krycí list"}</definedName>
    <definedName name="____________SO16" localSheetId="5" hidden="1">{#N/A,#N/A,TRUE,"Krycí list"}</definedName>
    <definedName name="____________SO16" localSheetId="6" hidden="1">{#N/A,#N/A,TRUE,"Krycí list"}</definedName>
    <definedName name="____________SO16" localSheetId="7" hidden="1">{#N/A,#N/A,TRUE,"Krycí list"}</definedName>
    <definedName name="____________SO16" localSheetId="8" hidden="1">{#N/A,#N/A,TRUE,"Krycí list"}</definedName>
    <definedName name="____________SO16" localSheetId="9" hidden="1">{#N/A,#N/A,TRUE,"Krycí list"}</definedName>
    <definedName name="____________SO16" localSheetId="10" hidden="1">{#N/A,#N/A,TRUE,"Krycí list"}</definedName>
    <definedName name="____________SO16" localSheetId="11" hidden="1">{#N/A,#N/A,TRUE,"Krycí list"}</definedName>
    <definedName name="____________SO16" localSheetId="0" hidden="1">{#N/A,#N/A,TRUE,"Krycí list"}</definedName>
    <definedName name="____________SO16" hidden="1">{#N/A,#N/A,TRUE,"Krycí list"}</definedName>
    <definedName name="___________obl11" localSheetId="12">#REF!</definedName>
    <definedName name="___________obl11" localSheetId="13">#REF!</definedName>
    <definedName name="___________obl11" localSheetId="14">#REF!</definedName>
    <definedName name="___________obl11" localSheetId="15">#REF!</definedName>
    <definedName name="___________obl11" localSheetId="16">#REF!</definedName>
    <definedName name="___________obl11" localSheetId="17">#REF!</definedName>
    <definedName name="___________obl11" localSheetId="18">#REF!</definedName>
    <definedName name="___________obl11" localSheetId="19">#REF!</definedName>
    <definedName name="___________obl11" localSheetId="20">#REF!</definedName>
    <definedName name="___________obl11" localSheetId="21">#REF!</definedName>
    <definedName name="___________obl11" localSheetId="1">#REF!</definedName>
    <definedName name="___________obl11" localSheetId="22">#REF!</definedName>
    <definedName name="___________obl11" localSheetId="23">#REF!</definedName>
    <definedName name="___________obl11" localSheetId="24">#REF!</definedName>
    <definedName name="___________obl11" localSheetId="25">#REF!</definedName>
    <definedName name="___________obl11" localSheetId="26">#REF!</definedName>
    <definedName name="___________obl11" localSheetId="27">#REF!</definedName>
    <definedName name="___________obl11" localSheetId="28">#REF!</definedName>
    <definedName name="___________obl11" localSheetId="29">#REF!</definedName>
    <definedName name="___________obl11" localSheetId="30">#REF!</definedName>
    <definedName name="___________obl11" localSheetId="31">#REF!</definedName>
    <definedName name="___________obl11" localSheetId="2">#REF!</definedName>
    <definedName name="___________obl11" localSheetId="32">#REF!</definedName>
    <definedName name="___________obl11" localSheetId="33">#REF!</definedName>
    <definedName name="___________obl11" localSheetId="3">#REF!</definedName>
    <definedName name="___________obl11" localSheetId="4">#REF!</definedName>
    <definedName name="___________obl11" localSheetId="5">#REF!</definedName>
    <definedName name="___________obl11" localSheetId="6">#REF!</definedName>
    <definedName name="___________obl11" localSheetId="7">#REF!</definedName>
    <definedName name="___________obl11" localSheetId="8">#REF!</definedName>
    <definedName name="___________obl11" localSheetId="9">#REF!</definedName>
    <definedName name="___________obl11" localSheetId="10">#REF!</definedName>
    <definedName name="___________obl11" localSheetId="11">#REF!</definedName>
    <definedName name="___________obl11">#REF!</definedName>
    <definedName name="___________obl12" localSheetId="12">#REF!</definedName>
    <definedName name="___________obl12" localSheetId="13">#REF!</definedName>
    <definedName name="___________obl12" localSheetId="14">#REF!</definedName>
    <definedName name="___________obl12" localSheetId="15">#REF!</definedName>
    <definedName name="___________obl12" localSheetId="16">#REF!</definedName>
    <definedName name="___________obl12" localSheetId="17">#REF!</definedName>
    <definedName name="___________obl12" localSheetId="18">#REF!</definedName>
    <definedName name="___________obl12" localSheetId="19">#REF!</definedName>
    <definedName name="___________obl12" localSheetId="20">#REF!</definedName>
    <definedName name="___________obl12" localSheetId="21">#REF!</definedName>
    <definedName name="___________obl12" localSheetId="1">#REF!</definedName>
    <definedName name="___________obl12" localSheetId="22">#REF!</definedName>
    <definedName name="___________obl12" localSheetId="23">#REF!</definedName>
    <definedName name="___________obl12" localSheetId="24">#REF!</definedName>
    <definedName name="___________obl12" localSheetId="25">#REF!</definedName>
    <definedName name="___________obl12" localSheetId="26">#REF!</definedName>
    <definedName name="___________obl12" localSheetId="27">#REF!</definedName>
    <definedName name="___________obl12" localSheetId="28">#REF!</definedName>
    <definedName name="___________obl12" localSheetId="29">#REF!</definedName>
    <definedName name="___________obl12" localSheetId="30">#REF!</definedName>
    <definedName name="___________obl12" localSheetId="31">#REF!</definedName>
    <definedName name="___________obl12" localSheetId="2">#REF!</definedName>
    <definedName name="___________obl12" localSheetId="32">#REF!</definedName>
    <definedName name="___________obl12" localSheetId="33">#REF!</definedName>
    <definedName name="___________obl12" localSheetId="3">#REF!</definedName>
    <definedName name="___________obl12" localSheetId="4">#REF!</definedName>
    <definedName name="___________obl12" localSheetId="5">#REF!</definedName>
    <definedName name="___________obl12" localSheetId="6">#REF!</definedName>
    <definedName name="___________obl12" localSheetId="7">#REF!</definedName>
    <definedName name="___________obl12" localSheetId="8">#REF!</definedName>
    <definedName name="___________obl12" localSheetId="9">#REF!</definedName>
    <definedName name="___________obl12" localSheetId="10">#REF!</definedName>
    <definedName name="___________obl12" localSheetId="11">#REF!</definedName>
    <definedName name="___________obl12">#REF!</definedName>
    <definedName name="___________obl13" localSheetId="12">#REF!</definedName>
    <definedName name="___________obl13" localSheetId="13">#REF!</definedName>
    <definedName name="___________obl13" localSheetId="14">#REF!</definedName>
    <definedName name="___________obl13" localSheetId="15">#REF!</definedName>
    <definedName name="___________obl13" localSheetId="16">#REF!</definedName>
    <definedName name="___________obl13" localSheetId="17">#REF!</definedName>
    <definedName name="___________obl13" localSheetId="18">#REF!</definedName>
    <definedName name="___________obl13" localSheetId="19">#REF!</definedName>
    <definedName name="___________obl13" localSheetId="20">#REF!</definedName>
    <definedName name="___________obl13" localSheetId="21">#REF!</definedName>
    <definedName name="___________obl13" localSheetId="1">#REF!</definedName>
    <definedName name="___________obl13" localSheetId="22">#REF!</definedName>
    <definedName name="___________obl13" localSheetId="23">#REF!</definedName>
    <definedName name="___________obl13" localSheetId="24">#REF!</definedName>
    <definedName name="___________obl13" localSheetId="25">#REF!</definedName>
    <definedName name="___________obl13" localSheetId="26">#REF!</definedName>
    <definedName name="___________obl13" localSheetId="27">#REF!</definedName>
    <definedName name="___________obl13" localSheetId="28">#REF!</definedName>
    <definedName name="___________obl13" localSheetId="29">#REF!</definedName>
    <definedName name="___________obl13" localSheetId="30">#REF!</definedName>
    <definedName name="___________obl13" localSheetId="31">#REF!</definedName>
    <definedName name="___________obl13" localSheetId="2">#REF!</definedName>
    <definedName name="___________obl13" localSheetId="32">#REF!</definedName>
    <definedName name="___________obl13" localSheetId="33">#REF!</definedName>
    <definedName name="___________obl13" localSheetId="3">#REF!</definedName>
    <definedName name="___________obl13" localSheetId="4">#REF!</definedName>
    <definedName name="___________obl13" localSheetId="5">#REF!</definedName>
    <definedName name="___________obl13" localSheetId="6">#REF!</definedName>
    <definedName name="___________obl13" localSheetId="7">#REF!</definedName>
    <definedName name="___________obl13" localSheetId="8">#REF!</definedName>
    <definedName name="___________obl13" localSheetId="9">#REF!</definedName>
    <definedName name="___________obl13" localSheetId="10">#REF!</definedName>
    <definedName name="___________obl13" localSheetId="11">#REF!</definedName>
    <definedName name="___________obl13">#REF!</definedName>
    <definedName name="___________obl14" localSheetId="12">#REF!</definedName>
    <definedName name="___________obl14" localSheetId="13">#REF!</definedName>
    <definedName name="___________obl14" localSheetId="14">#REF!</definedName>
    <definedName name="___________obl14" localSheetId="15">#REF!</definedName>
    <definedName name="___________obl14" localSheetId="16">#REF!</definedName>
    <definedName name="___________obl14" localSheetId="18">#REF!</definedName>
    <definedName name="___________obl14" localSheetId="19">#REF!</definedName>
    <definedName name="___________obl14" localSheetId="20">#REF!</definedName>
    <definedName name="___________obl14" localSheetId="21">#REF!</definedName>
    <definedName name="___________obl14" localSheetId="22">#REF!</definedName>
    <definedName name="___________obl14" localSheetId="23">#REF!</definedName>
    <definedName name="___________obl14" localSheetId="24">#REF!</definedName>
    <definedName name="___________obl14" localSheetId="25">#REF!</definedName>
    <definedName name="___________obl14" localSheetId="26">#REF!</definedName>
    <definedName name="___________obl14" localSheetId="27">#REF!</definedName>
    <definedName name="___________obl14" localSheetId="28">#REF!</definedName>
    <definedName name="___________obl14" localSheetId="29">#REF!</definedName>
    <definedName name="___________obl14" localSheetId="30">#REF!</definedName>
    <definedName name="___________obl14" localSheetId="31">#REF!</definedName>
    <definedName name="___________obl14" localSheetId="32">#REF!</definedName>
    <definedName name="___________obl14" localSheetId="33">#REF!</definedName>
    <definedName name="___________obl14" localSheetId="8">#REF!</definedName>
    <definedName name="___________obl14" localSheetId="10">#REF!</definedName>
    <definedName name="___________obl14" localSheetId="11">#REF!</definedName>
    <definedName name="___________obl14">#REF!</definedName>
    <definedName name="___________obl15" localSheetId="12">#REF!</definedName>
    <definedName name="___________obl15" localSheetId="13">#REF!</definedName>
    <definedName name="___________obl15" localSheetId="14">#REF!</definedName>
    <definedName name="___________obl15" localSheetId="15">#REF!</definedName>
    <definedName name="___________obl15" localSheetId="16">#REF!</definedName>
    <definedName name="___________obl15" localSheetId="18">#REF!</definedName>
    <definedName name="___________obl15" localSheetId="19">#REF!</definedName>
    <definedName name="___________obl15" localSheetId="20">#REF!</definedName>
    <definedName name="___________obl15" localSheetId="21">#REF!</definedName>
    <definedName name="___________obl15" localSheetId="22">#REF!</definedName>
    <definedName name="___________obl15" localSheetId="23">#REF!</definedName>
    <definedName name="___________obl15" localSheetId="24">#REF!</definedName>
    <definedName name="___________obl15" localSheetId="25">#REF!</definedName>
    <definedName name="___________obl15" localSheetId="26">#REF!</definedName>
    <definedName name="___________obl15" localSheetId="27">#REF!</definedName>
    <definedName name="___________obl15" localSheetId="28">#REF!</definedName>
    <definedName name="___________obl15" localSheetId="29">#REF!</definedName>
    <definedName name="___________obl15" localSheetId="30">#REF!</definedName>
    <definedName name="___________obl15" localSheetId="31">#REF!</definedName>
    <definedName name="___________obl15" localSheetId="32">#REF!</definedName>
    <definedName name="___________obl15" localSheetId="33">#REF!</definedName>
    <definedName name="___________obl15" localSheetId="8">#REF!</definedName>
    <definedName name="___________obl15" localSheetId="10">#REF!</definedName>
    <definedName name="___________obl15" localSheetId="11">#REF!</definedName>
    <definedName name="___________obl15">#REF!</definedName>
    <definedName name="___________obl16" localSheetId="12">#REF!</definedName>
    <definedName name="___________obl16" localSheetId="13">#REF!</definedName>
    <definedName name="___________obl16" localSheetId="14">#REF!</definedName>
    <definedName name="___________obl16" localSheetId="15">#REF!</definedName>
    <definedName name="___________obl16" localSheetId="16">#REF!</definedName>
    <definedName name="___________obl16" localSheetId="18">#REF!</definedName>
    <definedName name="___________obl16" localSheetId="19">#REF!</definedName>
    <definedName name="___________obl16" localSheetId="20">#REF!</definedName>
    <definedName name="___________obl16" localSheetId="21">#REF!</definedName>
    <definedName name="___________obl16" localSheetId="22">#REF!</definedName>
    <definedName name="___________obl16" localSheetId="23">#REF!</definedName>
    <definedName name="___________obl16" localSheetId="24">#REF!</definedName>
    <definedName name="___________obl16" localSheetId="25">#REF!</definedName>
    <definedName name="___________obl16" localSheetId="26">#REF!</definedName>
    <definedName name="___________obl16" localSheetId="27">#REF!</definedName>
    <definedName name="___________obl16" localSheetId="28">#REF!</definedName>
    <definedName name="___________obl16" localSheetId="29">#REF!</definedName>
    <definedName name="___________obl16" localSheetId="30">#REF!</definedName>
    <definedName name="___________obl16" localSheetId="31">#REF!</definedName>
    <definedName name="___________obl16" localSheetId="32">#REF!</definedName>
    <definedName name="___________obl16" localSheetId="33">#REF!</definedName>
    <definedName name="___________obl16" localSheetId="8">#REF!</definedName>
    <definedName name="___________obl16" localSheetId="10">#REF!</definedName>
    <definedName name="___________obl16" localSheetId="11">#REF!</definedName>
    <definedName name="___________obl16">#REF!</definedName>
    <definedName name="___________obl17" localSheetId="12">#REF!</definedName>
    <definedName name="___________obl17" localSheetId="13">#REF!</definedName>
    <definedName name="___________obl17" localSheetId="14">#REF!</definedName>
    <definedName name="___________obl17" localSheetId="15">#REF!</definedName>
    <definedName name="___________obl17" localSheetId="16">#REF!</definedName>
    <definedName name="___________obl17" localSheetId="18">#REF!</definedName>
    <definedName name="___________obl17" localSheetId="19">#REF!</definedName>
    <definedName name="___________obl17" localSheetId="20">#REF!</definedName>
    <definedName name="___________obl17" localSheetId="21">#REF!</definedName>
    <definedName name="___________obl17" localSheetId="22">#REF!</definedName>
    <definedName name="___________obl17" localSheetId="23">#REF!</definedName>
    <definedName name="___________obl17" localSheetId="24">#REF!</definedName>
    <definedName name="___________obl17" localSheetId="25">#REF!</definedName>
    <definedName name="___________obl17" localSheetId="26">#REF!</definedName>
    <definedName name="___________obl17" localSheetId="27">#REF!</definedName>
    <definedName name="___________obl17" localSheetId="28">#REF!</definedName>
    <definedName name="___________obl17" localSheetId="29">#REF!</definedName>
    <definedName name="___________obl17" localSheetId="30">#REF!</definedName>
    <definedName name="___________obl17" localSheetId="31">#REF!</definedName>
    <definedName name="___________obl17" localSheetId="32">#REF!</definedName>
    <definedName name="___________obl17" localSheetId="33">#REF!</definedName>
    <definedName name="___________obl17" localSheetId="8">#REF!</definedName>
    <definedName name="___________obl17" localSheetId="10">#REF!</definedName>
    <definedName name="___________obl17" localSheetId="11">#REF!</definedName>
    <definedName name="___________obl17">#REF!</definedName>
    <definedName name="___________obl1710" localSheetId="12">#REF!</definedName>
    <definedName name="___________obl1710" localSheetId="13">#REF!</definedName>
    <definedName name="___________obl1710" localSheetId="14">#REF!</definedName>
    <definedName name="___________obl1710" localSheetId="15">#REF!</definedName>
    <definedName name="___________obl1710" localSheetId="16">#REF!</definedName>
    <definedName name="___________obl1710" localSheetId="18">#REF!</definedName>
    <definedName name="___________obl1710" localSheetId="19">#REF!</definedName>
    <definedName name="___________obl1710" localSheetId="20">#REF!</definedName>
    <definedName name="___________obl1710" localSheetId="21">#REF!</definedName>
    <definedName name="___________obl1710" localSheetId="22">#REF!</definedName>
    <definedName name="___________obl1710" localSheetId="23">#REF!</definedName>
    <definedName name="___________obl1710" localSheetId="24">#REF!</definedName>
    <definedName name="___________obl1710" localSheetId="25">#REF!</definedName>
    <definedName name="___________obl1710" localSheetId="26">#REF!</definedName>
    <definedName name="___________obl1710" localSheetId="27">#REF!</definedName>
    <definedName name="___________obl1710" localSheetId="28">#REF!</definedName>
    <definedName name="___________obl1710" localSheetId="29">#REF!</definedName>
    <definedName name="___________obl1710" localSheetId="30">#REF!</definedName>
    <definedName name="___________obl1710" localSheetId="31">#REF!</definedName>
    <definedName name="___________obl1710" localSheetId="32">#REF!</definedName>
    <definedName name="___________obl1710" localSheetId="33">#REF!</definedName>
    <definedName name="___________obl1710" localSheetId="8">#REF!</definedName>
    <definedName name="___________obl1710" localSheetId="10">#REF!</definedName>
    <definedName name="___________obl1710" localSheetId="11">#REF!</definedName>
    <definedName name="___________obl1710">#REF!</definedName>
    <definedName name="___________obl1711" localSheetId="12">#REF!</definedName>
    <definedName name="___________obl1711" localSheetId="13">#REF!</definedName>
    <definedName name="___________obl1711" localSheetId="14">#REF!</definedName>
    <definedName name="___________obl1711" localSheetId="15">#REF!</definedName>
    <definedName name="___________obl1711" localSheetId="16">#REF!</definedName>
    <definedName name="___________obl1711" localSheetId="18">#REF!</definedName>
    <definedName name="___________obl1711" localSheetId="19">#REF!</definedName>
    <definedName name="___________obl1711" localSheetId="20">#REF!</definedName>
    <definedName name="___________obl1711" localSheetId="21">#REF!</definedName>
    <definedName name="___________obl1711" localSheetId="22">#REF!</definedName>
    <definedName name="___________obl1711" localSheetId="23">#REF!</definedName>
    <definedName name="___________obl1711" localSheetId="24">#REF!</definedName>
    <definedName name="___________obl1711" localSheetId="25">#REF!</definedName>
    <definedName name="___________obl1711" localSheetId="26">#REF!</definedName>
    <definedName name="___________obl1711" localSheetId="27">#REF!</definedName>
    <definedName name="___________obl1711" localSheetId="28">#REF!</definedName>
    <definedName name="___________obl1711" localSheetId="29">#REF!</definedName>
    <definedName name="___________obl1711" localSheetId="30">#REF!</definedName>
    <definedName name="___________obl1711" localSheetId="31">#REF!</definedName>
    <definedName name="___________obl1711" localSheetId="32">#REF!</definedName>
    <definedName name="___________obl1711" localSheetId="33">#REF!</definedName>
    <definedName name="___________obl1711" localSheetId="8">#REF!</definedName>
    <definedName name="___________obl1711" localSheetId="10">#REF!</definedName>
    <definedName name="___________obl1711" localSheetId="11">#REF!</definedName>
    <definedName name="___________obl1711">#REF!</definedName>
    <definedName name="___________obl1712" localSheetId="12">#REF!</definedName>
    <definedName name="___________obl1712" localSheetId="13">#REF!</definedName>
    <definedName name="___________obl1712" localSheetId="14">#REF!</definedName>
    <definedName name="___________obl1712" localSheetId="15">#REF!</definedName>
    <definedName name="___________obl1712" localSheetId="16">#REF!</definedName>
    <definedName name="___________obl1712" localSheetId="18">#REF!</definedName>
    <definedName name="___________obl1712" localSheetId="19">#REF!</definedName>
    <definedName name="___________obl1712" localSheetId="20">#REF!</definedName>
    <definedName name="___________obl1712" localSheetId="21">#REF!</definedName>
    <definedName name="___________obl1712" localSheetId="22">#REF!</definedName>
    <definedName name="___________obl1712" localSheetId="23">#REF!</definedName>
    <definedName name="___________obl1712" localSheetId="24">#REF!</definedName>
    <definedName name="___________obl1712" localSheetId="25">#REF!</definedName>
    <definedName name="___________obl1712" localSheetId="26">#REF!</definedName>
    <definedName name="___________obl1712" localSheetId="27">#REF!</definedName>
    <definedName name="___________obl1712" localSheetId="28">#REF!</definedName>
    <definedName name="___________obl1712" localSheetId="29">#REF!</definedName>
    <definedName name="___________obl1712" localSheetId="30">#REF!</definedName>
    <definedName name="___________obl1712" localSheetId="31">#REF!</definedName>
    <definedName name="___________obl1712" localSheetId="32">#REF!</definedName>
    <definedName name="___________obl1712" localSheetId="33">#REF!</definedName>
    <definedName name="___________obl1712" localSheetId="8">#REF!</definedName>
    <definedName name="___________obl1712" localSheetId="10">#REF!</definedName>
    <definedName name="___________obl1712" localSheetId="11">#REF!</definedName>
    <definedName name="___________obl1712">#REF!</definedName>
    <definedName name="___________obl1713" localSheetId="12">#REF!</definedName>
    <definedName name="___________obl1713" localSheetId="13">#REF!</definedName>
    <definedName name="___________obl1713" localSheetId="14">#REF!</definedName>
    <definedName name="___________obl1713" localSheetId="15">#REF!</definedName>
    <definedName name="___________obl1713" localSheetId="16">#REF!</definedName>
    <definedName name="___________obl1713" localSheetId="18">#REF!</definedName>
    <definedName name="___________obl1713" localSheetId="19">#REF!</definedName>
    <definedName name="___________obl1713" localSheetId="20">#REF!</definedName>
    <definedName name="___________obl1713" localSheetId="21">#REF!</definedName>
    <definedName name="___________obl1713" localSheetId="22">#REF!</definedName>
    <definedName name="___________obl1713" localSheetId="23">#REF!</definedName>
    <definedName name="___________obl1713" localSheetId="24">#REF!</definedName>
    <definedName name="___________obl1713" localSheetId="25">#REF!</definedName>
    <definedName name="___________obl1713" localSheetId="26">#REF!</definedName>
    <definedName name="___________obl1713" localSheetId="27">#REF!</definedName>
    <definedName name="___________obl1713" localSheetId="28">#REF!</definedName>
    <definedName name="___________obl1713" localSheetId="29">#REF!</definedName>
    <definedName name="___________obl1713" localSheetId="30">#REF!</definedName>
    <definedName name="___________obl1713" localSheetId="31">#REF!</definedName>
    <definedName name="___________obl1713" localSheetId="32">#REF!</definedName>
    <definedName name="___________obl1713" localSheetId="33">#REF!</definedName>
    <definedName name="___________obl1713" localSheetId="8">#REF!</definedName>
    <definedName name="___________obl1713" localSheetId="10">#REF!</definedName>
    <definedName name="___________obl1713" localSheetId="11">#REF!</definedName>
    <definedName name="___________obl1713">#REF!</definedName>
    <definedName name="___________obl1714" localSheetId="12">#REF!</definedName>
    <definedName name="___________obl1714" localSheetId="13">#REF!</definedName>
    <definedName name="___________obl1714" localSheetId="14">#REF!</definedName>
    <definedName name="___________obl1714" localSheetId="15">#REF!</definedName>
    <definedName name="___________obl1714" localSheetId="16">#REF!</definedName>
    <definedName name="___________obl1714" localSheetId="18">#REF!</definedName>
    <definedName name="___________obl1714" localSheetId="19">#REF!</definedName>
    <definedName name="___________obl1714" localSheetId="20">#REF!</definedName>
    <definedName name="___________obl1714" localSheetId="21">#REF!</definedName>
    <definedName name="___________obl1714" localSheetId="22">#REF!</definedName>
    <definedName name="___________obl1714" localSheetId="23">#REF!</definedName>
    <definedName name="___________obl1714" localSheetId="24">#REF!</definedName>
    <definedName name="___________obl1714" localSheetId="25">#REF!</definedName>
    <definedName name="___________obl1714" localSheetId="26">#REF!</definedName>
    <definedName name="___________obl1714" localSheetId="27">#REF!</definedName>
    <definedName name="___________obl1714" localSheetId="28">#REF!</definedName>
    <definedName name="___________obl1714" localSheetId="29">#REF!</definedName>
    <definedName name="___________obl1714" localSheetId="30">#REF!</definedName>
    <definedName name="___________obl1714" localSheetId="31">#REF!</definedName>
    <definedName name="___________obl1714" localSheetId="32">#REF!</definedName>
    <definedName name="___________obl1714" localSheetId="33">#REF!</definedName>
    <definedName name="___________obl1714" localSheetId="8">#REF!</definedName>
    <definedName name="___________obl1714" localSheetId="10">#REF!</definedName>
    <definedName name="___________obl1714" localSheetId="11">#REF!</definedName>
    <definedName name="___________obl1714">#REF!</definedName>
    <definedName name="___________obl1715" localSheetId="12">#REF!</definedName>
    <definedName name="___________obl1715" localSheetId="13">#REF!</definedName>
    <definedName name="___________obl1715" localSheetId="14">#REF!</definedName>
    <definedName name="___________obl1715" localSheetId="15">#REF!</definedName>
    <definedName name="___________obl1715" localSheetId="16">#REF!</definedName>
    <definedName name="___________obl1715" localSheetId="18">#REF!</definedName>
    <definedName name="___________obl1715" localSheetId="19">#REF!</definedName>
    <definedName name="___________obl1715" localSheetId="20">#REF!</definedName>
    <definedName name="___________obl1715" localSheetId="21">#REF!</definedName>
    <definedName name="___________obl1715" localSheetId="22">#REF!</definedName>
    <definedName name="___________obl1715" localSheetId="23">#REF!</definedName>
    <definedName name="___________obl1715" localSheetId="24">#REF!</definedName>
    <definedName name="___________obl1715" localSheetId="25">#REF!</definedName>
    <definedName name="___________obl1715" localSheetId="26">#REF!</definedName>
    <definedName name="___________obl1715" localSheetId="27">#REF!</definedName>
    <definedName name="___________obl1715" localSheetId="28">#REF!</definedName>
    <definedName name="___________obl1715" localSheetId="29">#REF!</definedName>
    <definedName name="___________obl1715" localSheetId="30">#REF!</definedName>
    <definedName name="___________obl1715" localSheetId="31">#REF!</definedName>
    <definedName name="___________obl1715" localSheetId="32">#REF!</definedName>
    <definedName name="___________obl1715" localSheetId="33">#REF!</definedName>
    <definedName name="___________obl1715" localSheetId="8">#REF!</definedName>
    <definedName name="___________obl1715" localSheetId="10">#REF!</definedName>
    <definedName name="___________obl1715" localSheetId="11">#REF!</definedName>
    <definedName name="___________obl1715">#REF!</definedName>
    <definedName name="___________obl1716" localSheetId="12">#REF!</definedName>
    <definedName name="___________obl1716" localSheetId="13">#REF!</definedName>
    <definedName name="___________obl1716" localSheetId="14">#REF!</definedName>
    <definedName name="___________obl1716" localSheetId="15">#REF!</definedName>
    <definedName name="___________obl1716" localSheetId="16">#REF!</definedName>
    <definedName name="___________obl1716" localSheetId="18">#REF!</definedName>
    <definedName name="___________obl1716" localSheetId="19">#REF!</definedName>
    <definedName name="___________obl1716" localSheetId="20">#REF!</definedName>
    <definedName name="___________obl1716" localSheetId="21">#REF!</definedName>
    <definedName name="___________obl1716" localSheetId="22">#REF!</definedName>
    <definedName name="___________obl1716" localSheetId="23">#REF!</definedName>
    <definedName name="___________obl1716" localSheetId="24">#REF!</definedName>
    <definedName name="___________obl1716" localSheetId="25">#REF!</definedName>
    <definedName name="___________obl1716" localSheetId="26">#REF!</definedName>
    <definedName name="___________obl1716" localSheetId="27">#REF!</definedName>
    <definedName name="___________obl1716" localSheetId="28">#REF!</definedName>
    <definedName name="___________obl1716" localSheetId="29">#REF!</definedName>
    <definedName name="___________obl1716" localSheetId="30">#REF!</definedName>
    <definedName name="___________obl1716" localSheetId="31">#REF!</definedName>
    <definedName name="___________obl1716" localSheetId="32">#REF!</definedName>
    <definedName name="___________obl1716" localSheetId="33">#REF!</definedName>
    <definedName name="___________obl1716" localSheetId="8">#REF!</definedName>
    <definedName name="___________obl1716" localSheetId="10">#REF!</definedName>
    <definedName name="___________obl1716" localSheetId="11">#REF!</definedName>
    <definedName name="___________obl1716">#REF!</definedName>
    <definedName name="___________obl1717" localSheetId="12">#REF!</definedName>
    <definedName name="___________obl1717" localSheetId="13">#REF!</definedName>
    <definedName name="___________obl1717" localSheetId="14">#REF!</definedName>
    <definedName name="___________obl1717" localSheetId="15">#REF!</definedName>
    <definedName name="___________obl1717" localSheetId="16">#REF!</definedName>
    <definedName name="___________obl1717" localSheetId="18">#REF!</definedName>
    <definedName name="___________obl1717" localSheetId="19">#REF!</definedName>
    <definedName name="___________obl1717" localSheetId="20">#REF!</definedName>
    <definedName name="___________obl1717" localSheetId="21">#REF!</definedName>
    <definedName name="___________obl1717" localSheetId="22">#REF!</definedName>
    <definedName name="___________obl1717" localSheetId="23">#REF!</definedName>
    <definedName name="___________obl1717" localSheetId="24">#REF!</definedName>
    <definedName name="___________obl1717" localSheetId="25">#REF!</definedName>
    <definedName name="___________obl1717" localSheetId="26">#REF!</definedName>
    <definedName name="___________obl1717" localSheetId="27">#REF!</definedName>
    <definedName name="___________obl1717" localSheetId="28">#REF!</definedName>
    <definedName name="___________obl1717" localSheetId="29">#REF!</definedName>
    <definedName name="___________obl1717" localSheetId="30">#REF!</definedName>
    <definedName name="___________obl1717" localSheetId="31">#REF!</definedName>
    <definedName name="___________obl1717" localSheetId="32">#REF!</definedName>
    <definedName name="___________obl1717" localSheetId="33">#REF!</definedName>
    <definedName name="___________obl1717" localSheetId="8">#REF!</definedName>
    <definedName name="___________obl1717" localSheetId="10">#REF!</definedName>
    <definedName name="___________obl1717" localSheetId="11">#REF!</definedName>
    <definedName name="___________obl1717">#REF!</definedName>
    <definedName name="___________obl1718" localSheetId="12">#REF!</definedName>
    <definedName name="___________obl1718" localSheetId="13">#REF!</definedName>
    <definedName name="___________obl1718" localSheetId="14">#REF!</definedName>
    <definedName name="___________obl1718" localSheetId="15">#REF!</definedName>
    <definedName name="___________obl1718" localSheetId="16">#REF!</definedName>
    <definedName name="___________obl1718" localSheetId="18">#REF!</definedName>
    <definedName name="___________obl1718" localSheetId="19">#REF!</definedName>
    <definedName name="___________obl1718" localSheetId="20">#REF!</definedName>
    <definedName name="___________obl1718" localSheetId="21">#REF!</definedName>
    <definedName name="___________obl1718" localSheetId="22">#REF!</definedName>
    <definedName name="___________obl1718" localSheetId="23">#REF!</definedName>
    <definedName name="___________obl1718" localSheetId="24">#REF!</definedName>
    <definedName name="___________obl1718" localSheetId="25">#REF!</definedName>
    <definedName name="___________obl1718" localSheetId="26">#REF!</definedName>
    <definedName name="___________obl1718" localSheetId="27">#REF!</definedName>
    <definedName name="___________obl1718" localSheetId="28">#REF!</definedName>
    <definedName name="___________obl1718" localSheetId="29">#REF!</definedName>
    <definedName name="___________obl1718" localSheetId="30">#REF!</definedName>
    <definedName name="___________obl1718" localSheetId="31">#REF!</definedName>
    <definedName name="___________obl1718" localSheetId="32">#REF!</definedName>
    <definedName name="___________obl1718" localSheetId="33">#REF!</definedName>
    <definedName name="___________obl1718" localSheetId="8">#REF!</definedName>
    <definedName name="___________obl1718" localSheetId="10">#REF!</definedName>
    <definedName name="___________obl1718" localSheetId="11">#REF!</definedName>
    <definedName name="___________obl1718">#REF!</definedName>
    <definedName name="___________obl1719" localSheetId="12">#REF!</definedName>
    <definedName name="___________obl1719" localSheetId="13">#REF!</definedName>
    <definedName name="___________obl1719" localSheetId="14">#REF!</definedName>
    <definedName name="___________obl1719" localSheetId="15">#REF!</definedName>
    <definedName name="___________obl1719" localSheetId="16">#REF!</definedName>
    <definedName name="___________obl1719" localSheetId="18">#REF!</definedName>
    <definedName name="___________obl1719" localSheetId="19">#REF!</definedName>
    <definedName name="___________obl1719" localSheetId="20">#REF!</definedName>
    <definedName name="___________obl1719" localSheetId="21">#REF!</definedName>
    <definedName name="___________obl1719" localSheetId="22">#REF!</definedName>
    <definedName name="___________obl1719" localSheetId="23">#REF!</definedName>
    <definedName name="___________obl1719" localSheetId="24">#REF!</definedName>
    <definedName name="___________obl1719" localSheetId="25">#REF!</definedName>
    <definedName name="___________obl1719" localSheetId="26">#REF!</definedName>
    <definedName name="___________obl1719" localSheetId="27">#REF!</definedName>
    <definedName name="___________obl1719" localSheetId="28">#REF!</definedName>
    <definedName name="___________obl1719" localSheetId="29">#REF!</definedName>
    <definedName name="___________obl1719" localSheetId="30">#REF!</definedName>
    <definedName name="___________obl1719" localSheetId="31">#REF!</definedName>
    <definedName name="___________obl1719" localSheetId="32">#REF!</definedName>
    <definedName name="___________obl1719" localSheetId="33">#REF!</definedName>
    <definedName name="___________obl1719" localSheetId="8">#REF!</definedName>
    <definedName name="___________obl1719" localSheetId="10">#REF!</definedName>
    <definedName name="___________obl1719" localSheetId="11">#REF!</definedName>
    <definedName name="___________obl1719">#REF!</definedName>
    <definedName name="___________obl173" localSheetId="12">#REF!</definedName>
    <definedName name="___________obl173" localSheetId="13">#REF!</definedName>
    <definedName name="___________obl173" localSheetId="14">#REF!</definedName>
    <definedName name="___________obl173" localSheetId="15">#REF!</definedName>
    <definedName name="___________obl173" localSheetId="16">#REF!</definedName>
    <definedName name="___________obl173" localSheetId="18">#REF!</definedName>
    <definedName name="___________obl173" localSheetId="19">#REF!</definedName>
    <definedName name="___________obl173" localSheetId="20">#REF!</definedName>
    <definedName name="___________obl173" localSheetId="21">#REF!</definedName>
    <definedName name="___________obl173" localSheetId="22">#REF!</definedName>
    <definedName name="___________obl173" localSheetId="23">#REF!</definedName>
    <definedName name="___________obl173" localSheetId="24">#REF!</definedName>
    <definedName name="___________obl173" localSheetId="25">#REF!</definedName>
    <definedName name="___________obl173" localSheetId="26">#REF!</definedName>
    <definedName name="___________obl173" localSheetId="27">#REF!</definedName>
    <definedName name="___________obl173" localSheetId="28">#REF!</definedName>
    <definedName name="___________obl173" localSheetId="29">#REF!</definedName>
    <definedName name="___________obl173" localSheetId="30">#REF!</definedName>
    <definedName name="___________obl173" localSheetId="31">#REF!</definedName>
    <definedName name="___________obl173" localSheetId="32">#REF!</definedName>
    <definedName name="___________obl173" localSheetId="33">#REF!</definedName>
    <definedName name="___________obl173" localSheetId="8">#REF!</definedName>
    <definedName name="___________obl173" localSheetId="10">#REF!</definedName>
    <definedName name="___________obl173" localSheetId="11">#REF!</definedName>
    <definedName name="___________obl173">#REF!</definedName>
    <definedName name="___________obl174" localSheetId="12">#REF!</definedName>
    <definedName name="___________obl174" localSheetId="13">#REF!</definedName>
    <definedName name="___________obl174" localSheetId="14">#REF!</definedName>
    <definedName name="___________obl174" localSheetId="15">#REF!</definedName>
    <definedName name="___________obl174" localSheetId="16">#REF!</definedName>
    <definedName name="___________obl174" localSheetId="18">#REF!</definedName>
    <definedName name="___________obl174" localSheetId="19">#REF!</definedName>
    <definedName name="___________obl174" localSheetId="20">#REF!</definedName>
    <definedName name="___________obl174" localSheetId="21">#REF!</definedName>
    <definedName name="___________obl174" localSheetId="22">#REF!</definedName>
    <definedName name="___________obl174" localSheetId="23">#REF!</definedName>
    <definedName name="___________obl174" localSheetId="24">#REF!</definedName>
    <definedName name="___________obl174" localSheetId="25">#REF!</definedName>
    <definedName name="___________obl174" localSheetId="26">#REF!</definedName>
    <definedName name="___________obl174" localSheetId="27">#REF!</definedName>
    <definedName name="___________obl174" localSheetId="28">#REF!</definedName>
    <definedName name="___________obl174" localSheetId="29">#REF!</definedName>
    <definedName name="___________obl174" localSheetId="30">#REF!</definedName>
    <definedName name="___________obl174" localSheetId="31">#REF!</definedName>
    <definedName name="___________obl174" localSheetId="32">#REF!</definedName>
    <definedName name="___________obl174" localSheetId="33">#REF!</definedName>
    <definedName name="___________obl174" localSheetId="8">#REF!</definedName>
    <definedName name="___________obl174" localSheetId="10">#REF!</definedName>
    <definedName name="___________obl174" localSheetId="11">#REF!</definedName>
    <definedName name="___________obl174">#REF!</definedName>
    <definedName name="___________obl175" localSheetId="12">#REF!</definedName>
    <definedName name="___________obl175" localSheetId="13">#REF!</definedName>
    <definedName name="___________obl175" localSheetId="14">#REF!</definedName>
    <definedName name="___________obl175" localSheetId="15">#REF!</definedName>
    <definedName name="___________obl175" localSheetId="16">#REF!</definedName>
    <definedName name="___________obl175" localSheetId="18">#REF!</definedName>
    <definedName name="___________obl175" localSheetId="19">#REF!</definedName>
    <definedName name="___________obl175" localSheetId="20">#REF!</definedName>
    <definedName name="___________obl175" localSheetId="21">#REF!</definedName>
    <definedName name="___________obl175" localSheetId="22">#REF!</definedName>
    <definedName name="___________obl175" localSheetId="23">#REF!</definedName>
    <definedName name="___________obl175" localSheetId="24">#REF!</definedName>
    <definedName name="___________obl175" localSheetId="25">#REF!</definedName>
    <definedName name="___________obl175" localSheetId="26">#REF!</definedName>
    <definedName name="___________obl175" localSheetId="27">#REF!</definedName>
    <definedName name="___________obl175" localSheetId="28">#REF!</definedName>
    <definedName name="___________obl175" localSheetId="29">#REF!</definedName>
    <definedName name="___________obl175" localSheetId="30">#REF!</definedName>
    <definedName name="___________obl175" localSheetId="31">#REF!</definedName>
    <definedName name="___________obl175" localSheetId="32">#REF!</definedName>
    <definedName name="___________obl175" localSheetId="33">#REF!</definedName>
    <definedName name="___________obl175" localSheetId="8">#REF!</definedName>
    <definedName name="___________obl175" localSheetId="10">#REF!</definedName>
    <definedName name="___________obl175" localSheetId="11">#REF!</definedName>
    <definedName name="___________obl175">#REF!</definedName>
    <definedName name="___________obl176" localSheetId="12">#REF!</definedName>
    <definedName name="___________obl176" localSheetId="13">#REF!</definedName>
    <definedName name="___________obl176" localSheetId="14">#REF!</definedName>
    <definedName name="___________obl176" localSheetId="15">#REF!</definedName>
    <definedName name="___________obl176" localSheetId="16">#REF!</definedName>
    <definedName name="___________obl176" localSheetId="18">#REF!</definedName>
    <definedName name="___________obl176" localSheetId="19">#REF!</definedName>
    <definedName name="___________obl176" localSheetId="20">#REF!</definedName>
    <definedName name="___________obl176" localSheetId="21">#REF!</definedName>
    <definedName name="___________obl176" localSheetId="22">#REF!</definedName>
    <definedName name="___________obl176" localSheetId="23">#REF!</definedName>
    <definedName name="___________obl176" localSheetId="24">#REF!</definedName>
    <definedName name="___________obl176" localSheetId="25">#REF!</definedName>
    <definedName name="___________obl176" localSheetId="26">#REF!</definedName>
    <definedName name="___________obl176" localSheetId="27">#REF!</definedName>
    <definedName name="___________obl176" localSheetId="28">#REF!</definedName>
    <definedName name="___________obl176" localSheetId="29">#REF!</definedName>
    <definedName name="___________obl176" localSheetId="30">#REF!</definedName>
    <definedName name="___________obl176" localSheetId="31">#REF!</definedName>
    <definedName name="___________obl176" localSheetId="32">#REF!</definedName>
    <definedName name="___________obl176" localSheetId="33">#REF!</definedName>
    <definedName name="___________obl176" localSheetId="8">#REF!</definedName>
    <definedName name="___________obl176" localSheetId="10">#REF!</definedName>
    <definedName name="___________obl176" localSheetId="11">#REF!</definedName>
    <definedName name="___________obl176">#REF!</definedName>
    <definedName name="___________obl177" localSheetId="12">#REF!</definedName>
    <definedName name="___________obl177" localSheetId="13">#REF!</definedName>
    <definedName name="___________obl177" localSheetId="14">#REF!</definedName>
    <definedName name="___________obl177" localSheetId="15">#REF!</definedName>
    <definedName name="___________obl177" localSheetId="16">#REF!</definedName>
    <definedName name="___________obl177" localSheetId="18">#REF!</definedName>
    <definedName name="___________obl177" localSheetId="19">#REF!</definedName>
    <definedName name="___________obl177" localSheetId="20">#REF!</definedName>
    <definedName name="___________obl177" localSheetId="21">#REF!</definedName>
    <definedName name="___________obl177" localSheetId="22">#REF!</definedName>
    <definedName name="___________obl177" localSheetId="23">#REF!</definedName>
    <definedName name="___________obl177" localSheetId="24">#REF!</definedName>
    <definedName name="___________obl177" localSheetId="25">#REF!</definedName>
    <definedName name="___________obl177" localSheetId="26">#REF!</definedName>
    <definedName name="___________obl177" localSheetId="27">#REF!</definedName>
    <definedName name="___________obl177" localSheetId="28">#REF!</definedName>
    <definedName name="___________obl177" localSheetId="29">#REF!</definedName>
    <definedName name="___________obl177" localSheetId="30">#REF!</definedName>
    <definedName name="___________obl177" localSheetId="31">#REF!</definedName>
    <definedName name="___________obl177" localSheetId="32">#REF!</definedName>
    <definedName name="___________obl177" localSheetId="33">#REF!</definedName>
    <definedName name="___________obl177" localSheetId="8">#REF!</definedName>
    <definedName name="___________obl177" localSheetId="10">#REF!</definedName>
    <definedName name="___________obl177" localSheetId="11">#REF!</definedName>
    <definedName name="___________obl177">#REF!</definedName>
    <definedName name="___________obl178" localSheetId="12">#REF!</definedName>
    <definedName name="___________obl178" localSheetId="13">#REF!</definedName>
    <definedName name="___________obl178" localSheetId="14">#REF!</definedName>
    <definedName name="___________obl178" localSheetId="15">#REF!</definedName>
    <definedName name="___________obl178" localSheetId="16">#REF!</definedName>
    <definedName name="___________obl178" localSheetId="18">#REF!</definedName>
    <definedName name="___________obl178" localSheetId="19">#REF!</definedName>
    <definedName name="___________obl178" localSheetId="20">#REF!</definedName>
    <definedName name="___________obl178" localSheetId="21">#REF!</definedName>
    <definedName name="___________obl178" localSheetId="22">#REF!</definedName>
    <definedName name="___________obl178" localSheetId="23">#REF!</definedName>
    <definedName name="___________obl178" localSheetId="24">#REF!</definedName>
    <definedName name="___________obl178" localSheetId="25">#REF!</definedName>
    <definedName name="___________obl178" localSheetId="26">#REF!</definedName>
    <definedName name="___________obl178" localSheetId="27">#REF!</definedName>
    <definedName name="___________obl178" localSheetId="28">#REF!</definedName>
    <definedName name="___________obl178" localSheetId="29">#REF!</definedName>
    <definedName name="___________obl178" localSheetId="30">#REF!</definedName>
    <definedName name="___________obl178" localSheetId="31">#REF!</definedName>
    <definedName name="___________obl178" localSheetId="32">#REF!</definedName>
    <definedName name="___________obl178" localSheetId="33">#REF!</definedName>
    <definedName name="___________obl178" localSheetId="8">#REF!</definedName>
    <definedName name="___________obl178" localSheetId="10">#REF!</definedName>
    <definedName name="___________obl178" localSheetId="11">#REF!</definedName>
    <definedName name="___________obl178">#REF!</definedName>
    <definedName name="___________obl179" localSheetId="12">#REF!</definedName>
    <definedName name="___________obl179" localSheetId="13">#REF!</definedName>
    <definedName name="___________obl179" localSheetId="14">#REF!</definedName>
    <definedName name="___________obl179" localSheetId="15">#REF!</definedName>
    <definedName name="___________obl179" localSheetId="16">#REF!</definedName>
    <definedName name="___________obl179" localSheetId="18">#REF!</definedName>
    <definedName name="___________obl179" localSheetId="19">#REF!</definedName>
    <definedName name="___________obl179" localSheetId="20">#REF!</definedName>
    <definedName name="___________obl179" localSheetId="21">#REF!</definedName>
    <definedName name="___________obl179" localSheetId="22">#REF!</definedName>
    <definedName name="___________obl179" localSheetId="23">#REF!</definedName>
    <definedName name="___________obl179" localSheetId="24">#REF!</definedName>
    <definedName name="___________obl179" localSheetId="25">#REF!</definedName>
    <definedName name="___________obl179" localSheetId="26">#REF!</definedName>
    <definedName name="___________obl179" localSheetId="27">#REF!</definedName>
    <definedName name="___________obl179" localSheetId="28">#REF!</definedName>
    <definedName name="___________obl179" localSheetId="29">#REF!</definedName>
    <definedName name="___________obl179" localSheetId="30">#REF!</definedName>
    <definedName name="___________obl179" localSheetId="31">#REF!</definedName>
    <definedName name="___________obl179" localSheetId="32">#REF!</definedName>
    <definedName name="___________obl179" localSheetId="33">#REF!</definedName>
    <definedName name="___________obl179" localSheetId="8">#REF!</definedName>
    <definedName name="___________obl179" localSheetId="10">#REF!</definedName>
    <definedName name="___________obl179" localSheetId="11">#REF!</definedName>
    <definedName name="___________obl179">#REF!</definedName>
    <definedName name="___________obl18" localSheetId="12">#REF!</definedName>
    <definedName name="___________obl18" localSheetId="13">#REF!</definedName>
    <definedName name="___________obl18" localSheetId="14">#REF!</definedName>
    <definedName name="___________obl18" localSheetId="15">#REF!</definedName>
    <definedName name="___________obl18" localSheetId="16">#REF!</definedName>
    <definedName name="___________obl18" localSheetId="18">#REF!</definedName>
    <definedName name="___________obl18" localSheetId="19">#REF!</definedName>
    <definedName name="___________obl18" localSheetId="20">#REF!</definedName>
    <definedName name="___________obl18" localSheetId="21">#REF!</definedName>
    <definedName name="___________obl18" localSheetId="22">#REF!</definedName>
    <definedName name="___________obl18" localSheetId="23">#REF!</definedName>
    <definedName name="___________obl18" localSheetId="24">#REF!</definedName>
    <definedName name="___________obl18" localSheetId="25">#REF!</definedName>
    <definedName name="___________obl18" localSheetId="26">#REF!</definedName>
    <definedName name="___________obl18" localSheetId="27">#REF!</definedName>
    <definedName name="___________obl18" localSheetId="28">#REF!</definedName>
    <definedName name="___________obl18" localSheetId="29">#REF!</definedName>
    <definedName name="___________obl18" localSheetId="30">#REF!</definedName>
    <definedName name="___________obl18" localSheetId="31">#REF!</definedName>
    <definedName name="___________obl18" localSheetId="32">#REF!</definedName>
    <definedName name="___________obl18" localSheetId="33">#REF!</definedName>
    <definedName name="___________obl18" localSheetId="8">#REF!</definedName>
    <definedName name="___________obl18" localSheetId="10">#REF!</definedName>
    <definedName name="___________obl18" localSheetId="11">#REF!</definedName>
    <definedName name="___________obl18">#REF!</definedName>
    <definedName name="___________obl181" localSheetId="12">#REF!</definedName>
    <definedName name="___________obl181" localSheetId="13">#REF!</definedName>
    <definedName name="___________obl181" localSheetId="14">#REF!</definedName>
    <definedName name="___________obl181" localSheetId="15">#REF!</definedName>
    <definedName name="___________obl181" localSheetId="16">#REF!</definedName>
    <definedName name="___________obl181" localSheetId="18">#REF!</definedName>
    <definedName name="___________obl181" localSheetId="19">#REF!</definedName>
    <definedName name="___________obl181" localSheetId="20">#REF!</definedName>
    <definedName name="___________obl181" localSheetId="21">#REF!</definedName>
    <definedName name="___________obl181" localSheetId="22">#REF!</definedName>
    <definedName name="___________obl181" localSheetId="23">#REF!</definedName>
    <definedName name="___________obl181" localSheetId="24">#REF!</definedName>
    <definedName name="___________obl181" localSheetId="25">#REF!</definedName>
    <definedName name="___________obl181" localSheetId="26">#REF!</definedName>
    <definedName name="___________obl181" localSheetId="27">#REF!</definedName>
    <definedName name="___________obl181" localSheetId="28">#REF!</definedName>
    <definedName name="___________obl181" localSheetId="29">#REF!</definedName>
    <definedName name="___________obl181" localSheetId="30">#REF!</definedName>
    <definedName name="___________obl181" localSheetId="31">#REF!</definedName>
    <definedName name="___________obl181" localSheetId="32">#REF!</definedName>
    <definedName name="___________obl181" localSheetId="33">#REF!</definedName>
    <definedName name="___________obl181" localSheetId="8">#REF!</definedName>
    <definedName name="___________obl181" localSheetId="10">#REF!</definedName>
    <definedName name="___________obl181" localSheetId="11">#REF!</definedName>
    <definedName name="___________obl181">#REF!</definedName>
    <definedName name="___________obl1816" localSheetId="12">#REF!</definedName>
    <definedName name="___________obl1816" localSheetId="13">#REF!</definedName>
    <definedName name="___________obl1816" localSheetId="14">#REF!</definedName>
    <definedName name="___________obl1816" localSheetId="15">#REF!</definedName>
    <definedName name="___________obl1816" localSheetId="16">#REF!</definedName>
    <definedName name="___________obl1816" localSheetId="18">#REF!</definedName>
    <definedName name="___________obl1816" localSheetId="19">#REF!</definedName>
    <definedName name="___________obl1816" localSheetId="20">#REF!</definedName>
    <definedName name="___________obl1816" localSheetId="21">#REF!</definedName>
    <definedName name="___________obl1816" localSheetId="22">#REF!</definedName>
    <definedName name="___________obl1816" localSheetId="23">#REF!</definedName>
    <definedName name="___________obl1816" localSheetId="24">#REF!</definedName>
    <definedName name="___________obl1816" localSheetId="25">#REF!</definedName>
    <definedName name="___________obl1816" localSheetId="26">#REF!</definedName>
    <definedName name="___________obl1816" localSheetId="27">#REF!</definedName>
    <definedName name="___________obl1816" localSheetId="28">#REF!</definedName>
    <definedName name="___________obl1816" localSheetId="29">#REF!</definedName>
    <definedName name="___________obl1816" localSheetId="30">#REF!</definedName>
    <definedName name="___________obl1816" localSheetId="31">#REF!</definedName>
    <definedName name="___________obl1816" localSheetId="32">#REF!</definedName>
    <definedName name="___________obl1816" localSheetId="33">#REF!</definedName>
    <definedName name="___________obl1816" localSheetId="8">#REF!</definedName>
    <definedName name="___________obl1816" localSheetId="10">#REF!</definedName>
    <definedName name="___________obl1816" localSheetId="11">#REF!</definedName>
    <definedName name="___________obl1816">#REF!</definedName>
    <definedName name="___________obl1820" localSheetId="12">#REF!</definedName>
    <definedName name="___________obl1820" localSheetId="13">#REF!</definedName>
    <definedName name="___________obl1820" localSheetId="14">#REF!</definedName>
    <definedName name="___________obl1820" localSheetId="15">#REF!</definedName>
    <definedName name="___________obl1820" localSheetId="16">#REF!</definedName>
    <definedName name="___________obl1820" localSheetId="18">#REF!</definedName>
    <definedName name="___________obl1820" localSheetId="19">#REF!</definedName>
    <definedName name="___________obl1820" localSheetId="20">#REF!</definedName>
    <definedName name="___________obl1820" localSheetId="21">#REF!</definedName>
    <definedName name="___________obl1820" localSheetId="22">#REF!</definedName>
    <definedName name="___________obl1820" localSheetId="23">#REF!</definedName>
    <definedName name="___________obl1820" localSheetId="24">#REF!</definedName>
    <definedName name="___________obl1820" localSheetId="25">#REF!</definedName>
    <definedName name="___________obl1820" localSheetId="26">#REF!</definedName>
    <definedName name="___________obl1820" localSheetId="27">#REF!</definedName>
    <definedName name="___________obl1820" localSheetId="28">#REF!</definedName>
    <definedName name="___________obl1820" localSheetId="29">#REF!</definedName>
    <definedName name="___________obl1820" localSheetId="30">#REF!</definedName>
    <definedName name="___________obl1820" localSheetId="31">#REF!</definedName>
    <definedName name="___________obl1820" localSheetId="32">#REF!</definedName>
    <definedName name="___________obl1820" localSheetId="33">#REF!</definedName>
    <definedName name="___________obl1820" localSheetId="8">#REF!</definedName>
    <definedName name="___________obl1820" localSheetId="10">#REF!</definedName>
    <definedName name="___________obl1820" localSheetId="11">#REF!</definedName>
    <definedName name="___________obl1820">#REF!</definedName>
    <definedName name="___________obl1821" localSheetId="12">#REF!</definedName>
    <definedName name="___________obl1821" localSheetId="13">#REF!</definedName>
    <definedName name="___________obl1821" localSheetId="14">#REF!</definedName>
    <definedName name="___________obl1821" localSheetId="15">#REF!</definedName>
    <definedName name="___________obl1821" localSheetId="16">#REF!</definedName>
    <definedName name="___________obl1821" localSheetId="18">#REF!</definedName>
    <definedName name="___________obl1821" localSheetId="19">#REF!</definedName>
    <definedName name="___________obl1821" localSheetId="20">#REF!</definedName>
    <definedName name="___________obl1821" localSheetId="21">#REF!</definedName>
    <definedName name="___________obl1821" localSheetId="22">#REF!</definedName>
    <definedName name="___________obl1821" localSheetId="23">#REF!</definedName>
    <definedName name="___________obl1821" localSheetId="24">#REF!</definedName>
    <definedName name="___________obl1821" localSheetId="25">#REF!</definedName>
    <definedName name="___________obl1821" localSheetId="26">#REF!</definedName>
    <definedName name="___________obl1821" localSheetId="27">#REF!</definedName>
    <definedName name="___________obl1821" localSheetId="28">#REF!</definedName>
    <definedName name="___________obl1821" localSheetId="29">#REF!</definedName>
    <definedName name="___________obl1821" localSheetId="30">#REF!</definedName>
    <definedName name="___________obl1821" localSheetId="31">#REF!</definedName>
    <definedName name="___________obl1821" localSheetId="32">#REF!</definedName>
    <definedName name="___________obl1821" localSheetId="33">#REF!</definedName>
    <definedName name="___________obl1821" localSheetId="8">#REF!</definedName>
    <definedName name="___________obl1821" localSheetId="10">#REF!</definedName>
    <definedName name="___________obl1821" localSheetId="11">#REF!</definedName>
    <definedName name="___________obl1821">#REF!</definedName>
    <definedName name="___________obl1822" localSheetId="12">#REF!</definedName>
    <definedName name="___________obl1822" localSheetId="13">#REF!</definedName>
    <definedName name="___________obl1822" localSheetId="14">#REF!</definedName>
    <definedName name="___________obl1822" localSheetId="15">#REF!</definedName>
    <definedName name="___________obl1822" localSheetId="16">#REF!</definedName>
    <definedName name="___________obl1822" localSheetId="18">#REF!</definedName>
    <definedName name="___________obl1822" localSheetId="19">#REF!</definedName>
    <definedName name="___________obl1822" localSheetId="20">#REF!</definedName>
    <definedName name="___________obl1822" localSheetId="21">#REF!</definedName>
    <definedName name="___________obl1822" localSheetId="22">#REF!</definedName>
    <definedName name="___________obl1822" localSheetId="23">#REF!</definedName>
    <definedName name="___________obl1822" localSheetId="24">#REF!</definedName>
    <definedName name="___________obl1822" localSheetId="25">#REF!</definedName>
    <definedName name="___________obl1822" localSheetId="26">#REF!</definedName>
    <definedName name="___________obl1822" localSheetId="27">#REF!</definedName>
    <definedName name="___________obl1822" localSheetId="28">#REF!</definedName>
    <definedName name="___________obl1822" localSheetId="29">#REF!</definedName>
    <definedName name="___________obl1822" localSheetId="30">#REF!</definedName>
    <definedName name="___________obl1822" localSheetId="31">#REF!</definedName>
    <definedName name="___________obl1822" localSheetId="32">#REF!</definedName>
    <definedName name="___________obl1822" localSheetId="33">#REF!</definedName>
    <definedName name="___________obl1822" localSheetId="8">#REF!</definedName>
    <definedName name="___________obl1822" localSheetId="10">#REF!</definedName>
    <definedName name="___________obl1822" localSheetId="11">#REF!</definedName>
    <definedName name="___________obl1822">#REF!</definedName>
    <definedName name="___________obl1823" localSheetId="12">#REF!</definedName>
    <definedName name="___________obl1823" localSheetId="13">#REF!</definedName>
    <definedName name="___________obl1823" localSheetId="14">#REF!</definedName>
    <definedName name="___________obl1823" localSheetId="15">#REF!</definedName>
    <definedName name="___________obl1823" localSheetId="16">#REF!</definedName>
    <definedName name="___________obl1823" localSheetId="18">#REF!</definedName>
    <definedName name="___________obl1823" localSheetId="19">#REF!</definedName>
    <definedName name="___________obl1823" localSheetId="20">#REF!</definedName>
    <definedName name="___________obl1823" localSheetId="21">#REF!</definedName>
    <definedName name="___________obl1823" localSheetId="22">#REF!</definedName>
    <definedName name="___________obl1823" localSheetId="23">#REF!</definedName>
    <definedName name="___________obl1823" localSheetId="24">#REF!</definedName>
    <definedName name="___________obl1823" localSheetId="25">#REF!</definedName>
    <definedName name="___________obl1823" localSheetId="26">#REF!</definedName>
    <definedName name="___________obl1823" localSheetId="27">#REF!</definedName>
    <definedName name="___________obl1823" localSheetId="28">#REF!</definedName>
    <definedName name="___________obl1823" localSheetId="29">#REF!</definedName>
    <definedName name="___________obl1823" localSheetId="30">#REF!</definedName>
    <definedName name="___________obl1823" localSheetId="31">#REF!</definedName>
    <definedName name="___________obl1823" localSheetId="32">#REF!</definedName>
    <definedName name="___________obl1823" localSheetId="33">#REF!</definedName>
    <definedName name="___________obl1823" localSheetId="8">#REF!</definedName>
    <definedName name="___________obl1823" localSheetId="10">#REF!</definedName>
    <definedName name="___________obl1823" localSheetId="11">#REF!</definedName>
    <definedName name="___________obl1823">#REF!</definedName>
    <definedName name="___________obl1824" localSheetId="12">#REF!</definedName>
    <definedName name="___________obl1824" localSheetId="13">#REF!</definedName>
    <definedName name="___________obl1824" localSheetId="14">#REF!</definedName>
    <definedName name="___________obl1824" localSheetId="15">#REF!</definedName>
    <definedName name="___________obl1824" localSheetId="16">#REF!</definedName>
    <definedName name="___________obl1824" localSheetId="18">#REF!</definedName>
    <definedName name="___________obl1824" localSheetId="19">#REF!</definedName>
    <definedName name="___________obl1824" localSheetId="20">#REF!</definedName>
    <definedName name="___________obl1824" localSheetId="21">#REF!</definedName>
    <definedName name="___________obl1824" localSheetId="22">#REF!</definedName>
    <definedName name="___________obl1824" localSheetId="23">#REF!</definedName>
    <definedName name="___________obl1824" localSheetId="24">#REF!</definedName>
    <definedName name="___________obl1824" localSheetId="25">#REF!</definedName>
    <definedName name="___________obl1824" localSheetId="26">#REF!</definedName>
    <definedName name="___________obl1824" localSheetId="27">#REF!</definedName>
    <definedName name="___________obl1824" localSheetId="28">#REF!</definedName>
    <definedName name="___________obl1824" localSheetId="29">#REF!</definedName>
    <definedName name="___________obl1824" localSheetId="30">#REF!</definedName>
    <definedName name="___________obl1824" localSheetId="31">#REF!</definedName>
    <definedName name="___________obl1824" localSheetId="32">#REF!</definedName>
    <definedName name="___________obl1824" localSheetId="33">#REF!</definedName>
    <definedName name="___________obl1824" localSheetId="8">#REF!</definedName>
    <definedName name="___________obl1824" localSheetId="10">#REF!</definedName>
    <definedName name="___________obl1824" localSheetId="11">#REF!</definedName>
    <definedName name="___________obl1824">#REF!</definedName>
    <definedName name="___________obl1825" localSheetId="12">#REF!</definedName>
    <definedName name="___________obl1825" localSheetId="13">#REF!</definedName>
    <definedName name="___________obl1825" localSheetId="14">#REF!</definedName>
    <definedName name="___________obl1825" localSheetId="15">#REF!</definedName>
    <definedName name="___________obl1825" localSheetId="16">#REF!</definedName>
    <definedName name="___________obl1825" localSheetId="18">#REF!</definedName>
    <definedName name="___________obl1825" localSheetId="19">#REF!</definedName>
    <definedName name="___________obl1825" localSheetId="20">#REF!</definedName>
    <definedName name="___________obl1825" localSheetId="21">#REF!</definedName>
    <definedName name="___________obl1825" localSheetId="22">#REF!</definedName>
    <definedName name="___________obl1825" localSheetId="23">#REF!</definedName>
    <definedName name="___________obl1825" localSheetId="24">#REF!</definedName>
    <definedName name="___________obl1825" localSheetId="25">#REF!</definedName>
    <definedName name="___________obl1825" localSheetId="26">#REF!</definedName>
    <definedName name="___________obl1825" localSheetId="27">#REF!</definedName>
    <definedName name="___________obl1825" localSheetId="28">#REF!</definedName>
    <definedName name="___________obl1825" localSheetId="29">#REF!</definedName>
    <definedName name="___________obl1825" localSheetId="30">#REF!</definedName>
    <definedName name="___________obl1825" localSheetId="31">#REF!</definedName>
    <definedName name="___________obl1825" localSheetId="32">#REF!</definedName>
    <definedName name="___________obl1825" localSheetId="33">#REF!</definedName>
    <definedName name="___________obl1825" localSheetId="8">#REF!</definedName>
    <definedName name="___________obl1825" localSheetId="10">#REF!</definedName>
    <definedName name="___________obl1825" localSheetId="11">#REF!</definedName>
    <definedName name="___________obl1825">#REF!</definedName>
    <definedName name="___________obl1826" localSheetId="12">#REF!</definedName>
    <definedName name="___________obl1826" localSheetId="13">#REF!</definedName>
    <definedName name="___________obl1826" localSheetId="14">#REF!</definedName>
    <definedName name="___________obl1826" localSheetId="15">#REF!</definedName>
    <definedName name="___________obl1826" localSheetId="16">#REF!</definedName>
    <definedName name="___________obl1826" localSheetId="18">#REF!</definedName>
    <definedName name="___________obl1826" localSheetId="19">#REF!</definedName>
    <definedName name="___________obl1826" localSheetId="20">#REF!</definedName>
    <definedName name="___________obl1826" localSheetId="21">#REF!</definedName>
    <definedName name="___________obl1826" localSheetId="22">#REF!</definedName>
    <definedName name="___________obl1826" localSheetId="23">#REF!</definedName>
    <definedName name="___________obl1826" localSheetId="24">#REF!</definedName>
    <definedName name="___________obl1826" localSheetId="25">#REF!</definedName>
    <definedName name="___________obl1826" localSheetId="26">#REF!</definedName>
    <definedName name="___________obl1826" localSheetId="27">#REF!</definedName>
    <definedName name="___________obl1826" localSheetId="28">#REF!</definedName>
    <definedName name="___________obl1826" localSheetId="29">#REF!</definedName>
    <definedName name="___________obl1826" localSheetId="30">#REF!</definedName>
    <definedName name="___________obl1826" localSheetId="31">#REF!</definedName>
    <definedName name="___________obl1826" localSheetId="32">#REF!</definedName>
    <definedName name="___________obl1826" localSheetId="33">#REF!</definedName>
    <definedName name="___________obl1826" localSheetId="8">#REF!</definedName>
    <definedName name="___________obl1826" localSheetId="10">#REF!</definedName>
    <definedName name="___________obl1826" localSheetId="11">#REF!</definedName>
    <definedName name="___________obl1826">#REF!</definedName>
    <definedName name="___________obl1827" localSheetId="12">#REF!</definedName>
    <definedName name="___________obl1827" localSheetId="13">#REF!</definedName>
    <definedName name="___________obl1827" localSheetId="14">#REF!</definedName>
    <definedName name="___________obl1827" localSheetId="15">#REF!</definedName>
    <definedName name="___________obl1827" localSheetId="16">#REF!</definedName>
    <definedName name="___________obl1827" localSheetId="18">#REF!</definedName>
    <definedName name="___________obl1827" localSheetId="19">#REF!</definedName>
    <definedName name="___________obl1827" localSheetId="20">#REF!</definedName>
    <definedName name="___________obl1827" localSheetId="21">#REF!</definedName>
    <definedName name="___________obl1827" localSheetId="22">#REF!</definedName>
    <definedName name="___________obl1827" localSheetId="23">#REF!</definedName>
    <definedName name="___________obl1827" localSheetId="24">#REF!</definedName>
    <definedName name="___________obl1827" localSheetId="25">#REF!</definedName>
    <definedName name="___________obl1827" localSheetId="26">#REF!</definedName>
    <definedName name="___________obl1827" localSheetId="27">#REF!</definedName>
    <definedName name="___________obl1827" localSheetId="28">#REF!</definedName>
    <definedName name="___________obl1827" localSheetId="29">#REF!</definedName>
    <definedName name="___________obl1827" localSheetId="30">#REF!</definedName>
    <definedName name="___________obl1827" localSheetId="31">#REF!</definedName>
    <definedName name="___________obl1827" localSheetId="32">#REF!</definedName>
    <definedName name="___________obl1827" localSheetId="33">#REF!</definedName>
    <definedName name="___________obl1827" localSheetId="8">#REF!</definedName>
    <definedName name="___________obl1827" localSheetId="10">#REF!</definedName>
    <definedName name="___________obl1827" localSheetId="11">#REF!</definedName>
    <definedName name="___________obl1827">#REF!</definedName>
    <definedName name="___________obl1828" localSheetId="12">#REF!</definedName>
    <definedName name="___________obl1828" localSheetId="13">#REF!</definedName>
    <definedName name="___________obl1828" localSheetId="14">#REF!</definedName>
    <definedName name="___________obl1828" localSheetId="15">#REF!</definedName>
    <definedName name="___________obl1828" localSheetId="16">#REF!</definedName>
    <definedName name="___________obl1828" localSheetId="18">#REF!</definedName>
    <definedName name="___________obl1828" localSheetId="19">#REF!</definedName>
    <definedName name="___________obl1828" localSheetId="20">#REF!</definedName>
    <definedName name="___________obl1828" localSheetId="21">#REF!</definedName>
    <definedName name="___________obl1828" localSheetId="22">#REF!</definedName>
    <definedName name="___________obl1828" localSheetId="23">#REF!</definedName>
    <definedName name="___________obl1828" localSheetId="24">#REF!</definedName>
    <definedName name="___________obl1828" localSheetId="25">#REF!</definedName>
    <definedName name="___________obl1828" localSheetId="26">#REF!</definedName>
    <definedName name="___________obl1828" localSheetId="27">#REF!</definedName>
    <definedName name="___________obl1828" localSheetId="28">#REF!</definedName>
    <definedName name="___________obl1828" localSheetId="29">#REF!</definedName>
    <definedName name="___________obl1828" localSheetId="30">#REF!</definedName>
    <definedName name="___________obl1828" localSheetId="31">#REF!</definedName>
    <definedName name="___________obl1828" localSheetId="32">#REF!</definedName>
    <definedName name="___________obl1828" localSheetId="33">#REF!</definedName>
    <definedName name="___________obl1828" localSheetId="8">#REF!</definedName>
    <definedName name="___________obl1828" localSheetId="10">#REF!</definedName>
    <definedName name="___________obl1828" localSheetId="11">#REF!</definedName>
    <definedName name="___________obl1828">#REF!</definedName>
    <definedName name="___________obl1829" localSheetId="12">#REF!</definedName>
    <definedName name="___________obl1829" localSheetId="13">#REF!</definedName>
    <definedName name="___________obl1829" localSheetId="14">#REF!</definedName>
    <definedName name="___________obl1829" localSheetId="15">#REF!</definedName>
    <definedName name="___________obl1829" localSheetId="16">#REF!</definedName>
    <definedName name="___________obl1829" localSheetId="18">#REF!</definedName>
    <definedName name="___________obl1829" localSheetId="19">#REF!</definedName>
    <definedName name="___________obl1829" localSheetId="20">#REF!</definedName>
    <definedName name="___________obl1829" localSheetId="21">#REF!</definedName>
    <definedName name="___________obl1829" localSheetId="22">#REF!</definedName>
    <definedName name="___________obl1829" localSheetId="23">#REF!</definedName>
    <definedName name="___________obl1829" localSheetId="24">#REF!</definedName>
    <definedName name="___________obl1829" localSheetId="25">#REF!</definedName>
    <definedName name="___________obl1829" localSheetId="26">#REF!</definedName>
    <definedName name="___________obl1829" localSheetId="27">#REF!</definedName>
    <definedName name="___________obl1829" localSheetId="28">#REF!</definedName>
    <definedName name="___________obl1829" localSheetId="29">#REF!</definedName>
    <definedName name="___________obl1829" localSheetId="30">#REF!</definedName>
    <definedName name="___________obl1829" localSheetId="31">#REF!</definedName>
    <definedName name="___________obl1829" localSheetId="32">#REF!</definedName>
    <definedName name="___________obl1829" localSheetId="33">#REF!</definedName>
    <definedName name="___________obl1829" localSheetId="8">#REF!</definedName>
    <definedName name="___________obl1829" localSheetId="10">#REF!</definedName>
    <definedName name="___________obl1829" localSheetId="11">#REF!</definedName>
    <definedName name="___________obl1829">#REF!</definedName>
    <definedName name="___________obl183" localSheetId="12">#REF!</definedName>
    <definedName name="___________obl183" localSheetId="13">#REF!</definedName>
    <definedName name="___________obl183" localSheetId="14">#REF!</definedName>
    <definedName name="___________obl183" localSheetId="15">#REF!</definedName>
    <definedName name="___________obl183" localSheetId="16">#REF!</definedName>
    <definedName name="___________obl183" localSheetId="18">#REF!</definedName>
    <definedName name="___________obl183" localSheetId="19">#REF!</definedName>
    <definedName name="___________obl183" localSheetId="20">#REF!</definedName>
    <definedName name="___________obl183" localSheetId="21">#REF!</definedName>
    <definedName name="___________obl183" localSheetId="22">#REF!</definedName>
    <definedName name="___________obl183" localSheetId="23">#REF!</definedName>
    <definedName name="___________obl183" localSheetId="24">#REF!</definedName>
    <definedName name="___________obl183" localSheetId="25">#REF!</definedName>
    <definedName name="___________obl183" localSheetId="26">#REF!</definedName>
    <definedName name="___________obl183" localSheetId="27">#REF!</definedName>
    <definedName name="___________obl183" localSheetId="28">#REF!</definedName>
    <definedName name="___________obl183" localSheetId="29">#REF!</definedName>
    <definedName name="___________obl183" localSheetId="30">#REF!</definedName>
    <definedName name="___________obl183" localSheetId="31">#REF!</definedName>
    <definedName name="___________obl183" localSheetId="32">#REF!</definedName>
    <definedName name="___________obl183" localSheetId="33">#REF!</definedName>
    <definedName name="___________obl183" localSheetId="8">#REF!</definedName>
    <definedName name="___________obl183" localSheetId="10">#REF!</definedName>
    <definedName name="___________obl183" localSheetId="11">#REF!</definedName>
    <definedName name="___________obl183">#REF!</definedName>
    <definedName name="___________obl1831" localSheetId="12">#REF!</definedName>
    <definedName name="___________obl1831" localSheetId="13">#REF!</definedName>
    <definedName name="___________obl1831" localSheetId="14">#REF!</definedName>
    <definedName name="___________obl1831" localSheetId="15">#REF!</definedName>
    <definedName name="___________obl1831" localSheetId="16">#REF!</definedName>
    <definedName name="___________obl1831" localSheetId="18">#REF!</definedName>
    <definedName name="___________obl1831" localSheetId="19">#REF!</definedName>
    <definedName name="___________obl1831" localSheetId="20">#REF!</definedName>
    <definedName name="___________obl1831" localSheetId="21">#REF!</definedName>
    <definedName name="___________obl1831" localSheetId="22">#REF!</definedName>
    <definedName name="___________obl1831" localSheetId="23">#REF!</definedName>
    <definedName name="___________obl1831" localSheetId="24">#REF!</definedName>
    <definedName name="___________obl1831" localSheetId="25">#REF!</definedName>
    <definedName name="___________obl1831" localSheetId="26">#REF!</definedName>
    <definedName name="___________obl1831" localSheetId="27">#REF!</definedName>
    <definedName name="___________obl1831" localSheetId="28">#REF!</definedName>
    <definedName name="___________obl1831" localSheetId="29">#REF!</definedName>
    <definedName name="___________obl1831" localSheetId="30">#REF!</definedName>
    <definedName name="___________obl1831" localSheetId="31">#REF!</definedName>
    <definedName name="___________obl1831" localSheetId="32">#REF!</definedName>
    <definedName name="___________obl1831" localSheetId="33">#REF!</definedName>
    <definedName name="___________obl1831" localSheetId="8">#REF!</definedName>
    <definedName name="___________obl1831" localSheetId="10">#REF!</definedName>
    <definedName name="___________obl1831" localSheetId="11">#REF!</definedName>
    <definedName name="___________obl1831">#REF!</definedName>
    <definedName name="___________obl1832" localSheetId="12">#REF!</definedName>
    <definedName name="___________obl1832" localSheetId="13">#REF!</definedName>
    <definedName name="___________obl1832" localSheetId="14">#REF!</definedName>
    <definedName name="___________obl1832" localSheetId="15">#REF!</definedName>
    <definedName name="___________obl1832" localSheetId="16">#REF!</definedName>
    <definedName name="___________obl1832" localSheetId="18">#REF!</definedName>
    <definedName name="___________obl1832" localSheetId="19">#REF!</definedName>
    <definedName name="___________obl1832" localSheetId="20">#REF!</definedName>
    <definedName name="___________obl1832" localSheetId="21">#REF!</definedName>
    <definedName name="___________obl1832" localSheetId="22">#REF!</definedName>
    <definedName name="___________obl1832" localSheetId="23">#REF!</definedName>
    <definedName name="___________obl1832" localSheetId="24">#REF!</definedName>
    <definedName name="___________obl1832" localSheetId="25">#REF!</definedName>
    <definedName name="___________obl1832" localSheetId="26">#REF!</definedName>
    <definedName name="___________obl1832" localSheetId="27">#REF!</definedName>
    <definedName name="___________obl1832" localSheetId="28">#REF!</definedName>
    <definedName name="___________obl1832" localSheetId="29">#REF!</definedName>
    <definedName name="___________obl1832" localSheetId="30">#REF!</definedName>
    <definedName name="___________obl1832" localSheetId="31">#REF!</definedName>
    <definedName name="___________obl1832" localSheetId="32">#REF!</definedName>
    <definedName name="___________obl1832" localSheetId="33">#REF!</definedName>
    <definedName name="___________obl1832" localSheetId="8">#REF!</definedName>
    <definedName name="___________obl1832" localSheetId="10">#REF!</definedName>
    <definedName name="___________obl1832" localSheetId="11">#REF!</definedName>
    <definedName name="___________obl1832">#REF!</definedName>
    <definedName name="___________obl184" localSheetId="12">#REF!</definedName>
    <definedName name="___________obl184" localSheetId="13">#REF!</definedName>
    <definedName name="___________obl184" localSheetId="14">#REF!</definedName>
    <definedName name="___________obl184" localSheetId="15">#REF!</definedName>
    <definedName name="___________obl184" localSheetId="16">#REF!</definedName>
    <definedName name="___________obl184" localSheetId="18">#REF!</definedName>
    <definedName name="___________obl184" localSheetId="19">#REF!</definedName>
    <definedName name="___________obl184" localSheetId="20">#REF!</definedName>
    <definedName name="___________obl184" localSheetId="21">#REF!</definedName>
    <definedName name="___________obl184" localSheetId="22">#REF!</definedName>
    <definedName name="___________obl184" localSheetId="23">#REF!</definedName>
    <definedName name="___________obl184" localSheetId="24">#REF!</definedName>
    <definedName name="___________obl184" localSheetId="25">#REF!</definedName>
    <definedName name="___________obl184" localSheetId="26">#REF!</definedName>
    <definedName name="___________obl184" localSheetId="27">#REF!</definedName>
    <definedName name="___________obl184" localSheetId="28">#REF!</definedName>
    <definedName name="___________obl184" localSheetId="29">#REF!</definedName>
    <definedName name="___________obl184" localSheetId="30">#REF!</definedName>
    <definedName name="___________obl184" localSheetId="31">#REF!</definedName>
    <definedName name="___________obl184" localSheetId="32">#REF!</definedName>
    <definedName name="___________obl184" localSheetId="33">#REF!</definedName>
    <definedName name="___________obl184" localSheetId="8">#REF!</definedName>
    <definedName name="___________obl184" localSheetId="10">#REF!</definedName>
    <definedName name="___________obl184" localSheetId="11">#REF!</definedName>
    <definedName name="___________obl184">#REF!</definedName>
    <definedName name="___________obl185" localSheetId="12">#REF!</definedName>
    <definedName name="___________obl185" localSheetId="13">#REF!</definedName>
    <definedName name="___________obl185" localSheetId="14">#REF!</definedName>
    <definedName name="___________obl185" localSheetId="15">#REF!</definedName>
    <definedName name="___________obl185" localSheetId="16">#REF!</definedName>
    <definedName name="___________obl185" localSheetId="18">#REF!</definedName>
    <definedName name="___________obl185" localSheetId="19">#REF!</definedName>
    <definedName name="___________obl185" localSheetId="20">#REF!</definedName>
    <definedName name="___________obl185" localSheetId="21">#REF!</definedName>
    <definedName name="___________obl185" localSheetId="22">#REF!</definedName>
    <definedName name="___________obl185" localSheetId="23">#REF!</definedName>
    <definedName name="___________obl185" localSheetId="24">#REF!</definedName>
    <definedName name="___________obl185" localSheetId="25">#REF!</definedName>
    <definedName name="___________obl185" localSheetId="26">#REF!</definedName>
    <definedName name="___________obl185" localSheetId="27">#REF!</definedName>
    <definedName name="___________obl185" localSheetId="28">#REF!</definedName>
    <definedName name="___________obl185" localSheetId="29">#REF!</definedName>
    <definedName name="___________obl185" localSheetId="30">#REF!</definedName>
    <definedName name="___________obl185" localSheetId="31">#REF!</definedName>
    <definedName name="___________obl185" localSheetId="32">#REF!</definedName>
    <definedName name="___________obl185" localSheetId="33">#REF!</definedName>
    <definedName name="___________obl185" localSheetId="8">#REF!</definedName>
    <definedName name="___________obl185" localSheetId="10">#REF!</definedName>
    <definedName name="___________obl185" localSheetId="11">#REF!</definedName>
    <definedName name="___________obl185">#REF!</definedName>
    <definedName name="___________obl186" localSheetId="12">#REF!</definedName>
    <definedName name="___________obl186" localSheetId="13">#REF!</definedName>
    <definedName name="___________obl186" localSheetId="14">#REF!</definedName>
    <definedName name="___________obl186" localSheetId="15">#REF!</definedName>
    <definedName name="___________obl186" localSheetId="16">#REF!</definedName>
    <definedName name="___________obl186" localSheetId="18">#REF!</definedName>
    <definedName name="___________obl186" localSheetId="19">#REF!</definedName>
    <definedName name="___________obl186" localSheetId="20">#REF!</definedName>
    <definedName name="___________obl186" localSheetId="21">#REF!</definedName>
    <definedName name="___________obl186" localSheetId="22">#REF!</definedName>
    <definedName name="___________obl186" localSheetId="23">#REF!</definedName>
    <definedName name="___________obl186" localSheetId="24">#REF!</definedName>
    <definedName name="___________obl186" localSheetId="25">#REF!</definedName>
    <definedName name="___________obl186" localSheetId="26">#REF!</definedName>
    <definedName name="___________obl186" localSheetId="27">#REF!</definedName>
    <definedName name="___________obl186" localSheetId="28">#REF!</definedName>
    <definedName name="___________obl186" localSheetId="29">#REF!</definedName>
    <definedName name="___________obl186" localSheetId="30">#REF!</definedName>
    <definedName name="___________obl186" localSheetId="31">#REF!</definedName>
    <definedName name="___________obl186" localSheetId="32">#REF!</definedName>
    <definedName name="___________obl186" localSheetId="33">#REF!</definedName>
    <definedName name="___________obl186" localSheetId="8">#REF!</definedName>
    <definedName name="___________obl186" localSheetId="10">#REF!</definedName>
    <definedName name="___________obl186" localSheetId="11">#REF!</definedName>
    <definedName name="___________obl186">#REF!</definedName>
    <definedName name="___________obl187" localSheetId="12">#REF!</definedName>
    <definedName name="___________obl187" localSheetId="13">#REF!</definedName>
    <definedName name="___________obl187" localSheetId="14">#REF!</definedName>
    <definedName name="___________obl187" localSheetId="15">#REF!</definedName>
    <definedName name="___________obl187" localSheetId="16">#REF!</definedName>
    <definedName name="___________obl187" localSheetId="18">#REF!</definedName>
    <definedName name="___________obl187" localSheetId="19">#REF!</definedName>
    <definedName name="___________obl187" localSheetId="20">#REF!</definedName>
    <definedName name="___________obl187" localSheetId="21">#REF!</definedName>
    <definedName name="___________obl187" localSheetId="22">#REF!</definedName>
    <definedName name="___________obl187" localSheetId="23">#REF!</definedName>
    <definedName name="___________obl187" localSheetId="24">#REF!</definedName>
    <definedName name="___________obl187" localSheetId="25">#REF!</definedName>
    <definedName name="___________obl187" localSheetId="26">#REF!</definedName>
    <definedName name="___________obl187" localSheetId="27">#REF!</definedName>
    <definedName name="___________obl187" localSheetId="28">#REF!</definedName>
    <definedName name="___________obl187" localSheetId="29">#REF!</definedName>
    <definedName name="___________obl187" localSheetId="30">#REF!</definedName>
    <definedName name="___________obl187" localSheetId="31">#REF!</definedName>
    <definedName name="___________obl187" localSheetId="32">#REF!</definedName>
    <definedName name="___________obl187" localSheetId="33">#REF!</definedName>
    <definedName name="___________obl187" localSheetId="8">#REF!</definedName>
    <definedName name="___________obl187" localSheetId="10">#REF!</definedName>
    <definedName name="___________obl187" localSheetId="11">#REF!</definedName>
    <definedName name="___________obl187">#REF!</definedName>
    <definedName name="___________SO16" localSheetId="12" hidden="1">{#N/A,#N/A,TRUE,"Krycí list"}</definedName>
    <definedName name="___________SO16" localSheetId="13" hidden="1">{#N/A,#N/A,TRUE,"Krycí list"}</definedName>
    <definedName name="___________SO16" localSheetId="14" hidden="1">{#N/A,#N/A,TRUE,"Krycí list"}</definedName>
    <definedName name="___________SO16" localSheetId="15" hidden="1">{#N/A,#N/A,TRUE,"Krycí list"}</definedName>
    <definedName name="___________SO16" localSheetId="16" hidden="1">{#N/A,#N/A,TRUE,"Krycí list"}</definedName>
    <definedName name="___________SO16" localSheetId="17" hidden="1">{#N/A,#N/A,TRUE,"Krycí list"}</definedName>
    <definedName name="___________SO16" localSheetId="18" hidden="1">{#N/A,#N/A,TRUE,"Krycí list"}</definedName>
    <definedName name="___________SO16" localSheetId="19" hidden="1">{#N/A,#N/A,TRUE,"Krycí list"}</definedName>
    <definedName name="___________SO16" localSheetId="20" hidden="1">{#N/A,#N/A,TRUE,"Krycí list"}</definedName>
    <definedName name="___________SO16" localSheetId="21" hidden="1">{#N/A,#N/A,TRUE,"Krycí list"}</definedName>
    <definedName name="___________SO16" localSheetId="1" hidden="1">{#N/A,#N/A,TRUE,"Krycí list"}</definedName>
    <definedName name="___________SO16" localSheetId="22" hidden="1">{#N/A,#N/A,TRUE,"Krycí list"}</definedName>
    <definedName name="___________SO16" localSheetId="23" hidden="1">{#N/A,#N/A,TRUE,"Krycí list"}</definedName>
    <definedName name="___________SO16" localSheetId="24" hidden="1">{#N/A,#N/A,TRUE,"Krycí list"}</definedName>
    <definedName name="___________SO16" localSheetId="25" hidden="1">{#N/A,#N/A,TRUE,"Krycí list"}</definedName>
    <definedName name="___________SO16" localSheetId="26" hidden="1">{#N/A,#N/A,TRUE,"Krycí list"}</definedName>
    <definedName name="___________SO16" localSheetId="27" hidden="1">{#N/A,#N/A,TRUE,"Krycí list"}</definedName>
    <definedName name="___________SO16" localSheetId="28" hidden="1">{#N/A,#N/A,TRUE,"Krycí list"}</definedName>
    <definedName name="___________SO16" localSheetId="29" hidden="1">{#N/A,#N/A,TRUE,"Krycí list"}</definedName>
    <definedName name="___________SO16" localSheetId="30" hidden="1">{#N/A,#N/A,TRUE,"Krycí list"}</definedName>
    <definedName name="___________SO16" localSheetId="31" hidden="1">{#N/A,#N/A,TRUE,"Krycí list"}</definedName>
    <definedName name="___________SO16" localSheetId="2" hidden="1">{#N/A,#N/A,TRUE,"Krycí list"}</definedName>
    <definedName name="___________SO16" localSheetId="32" hidden="1">{#N/A,#N/A,TRUE,"Krycí list"}</definedName>
    <definedName name="___________SO16" localSheetId="33" hidden="1">{#N/A,#N/A,TRUE,"Krycí list"}</definedName>
    <definedName name="___________SO16" localSheetId="3" hidden="1">{#N/A,#N/A,TRUE,"Krycí list"}</definedName>
    <definedName name="___________SO16" localSheetId="4" hidden="1">{#N/A,#N/A,TRUE,"Krycí list"}</definedName>
    <definedName name="___________SO16" localSheetId="5" hidden="1">{#N/A,#N/A,TRUE,"Krycí list"}</definedName>
    <definedName name="___________SO16" localSheetId="6" hidden="1">{#N/A,#N/A,TRUE,"Krycí list"}</definedName>
    <definedName name="___________SO16" localSheetId="7" hidden="1">{#N/A,#N/A,TRUE,"Krycí list"}</definedName>
    <definedName name="___________SO16" localSheetId="8" hidden="1">{#N/A,#N/A,TRUE,"Krycí list"}</definedName>
    <definedName name="___________SO16" localSheetId="9" hidden="1">{#N/A,#N/A,TRUE,"Krycí list"}</definedName>
    <definedName name="___________SO16" localSheetId="10" hidden="1">{#N/A,#N/A,TRUE,"Krycí list"}</definedName>
    <definedName name="___________SO16" localSheetId="11" hidden="1">{#N/A,#N/A,TRUE,"Krycí list"}</definedName>
    <definedName name="___________SO16" localSheetId="0" hidden="1">{#N/A,#N/A,TRUE,"Krycí list"}</definedName>
    <definedName name="___________SO16" hidden="1">{#N/A,#N/A,TRUE,"Krycí list"}</definedName>
    <definedName name="___________T1" localSheetId="12">#REF!</definedName>
    <definedName name="___________T1" localSheetId="13">#REF!</definedName>
    <definedName name="___________T1" localSheetId="14">#REF!</definedName>
    <definedName name="___________T1" localSheetId="15">#REF!</definedName>
    <definedName name="___________T1" localSheetId="16">#REF!</definedName>
    <definedName name="___________T1" localSheetId="17">#REF!</definedName>
    <definedName name="___________T1" localSheetId="18">#REF!</definedName>
    <definedName name="___________T1" localSheetId="19">#REF!</definedName>
    <definedName name="___________T1" localSheetId="20">#REF!</definedName>
    <definedName name="___________T1" localSheetId="21">#REF!</definedName>
    <definedName name="___________T1" localSheetId="1">#REF!</definedName>
    <definedName name="___________T1" localSheetId="22">#REF!</definedName>
    <definedName name="___________T1" localSheetId="23">#REF!</definedName>
    <definedName name="___________T1" localSheetId="24">#REF!</definedName>
    <definedName name="___________T1" localSheetId="25">#REF!</definedName>
    <definedName name="___________T1" localSheetId="26">#REF!</definedName>
    <definedName name="___________T1" localSheetId="27">#REF!</definedName>
    <definedName name="___________T1" localSheetId="28">#REF!</definedName>
    <definedName name="___________T1" localSheetId="29">#REF!</definedName>
    <definedName name="___________T1" localSheetId="30">#REF!</definedName>
    <definedName name="___________T1" localSheetId="31">#REF!</definedName>
    <definedName name="___________T1" localSheetId="2">#REF!</definedName>
    <definedName name="___________T1" localSheetId="32">#REF!</definedName>
    <definedName name="___________T1" localSheetId="33">#REF!</definedName>
    <definedName name="___________T1" localSheetId="3">#REF!</definedName>
    <definedName name="___________T1" localSheetId="4">#REF!</definedName>
    <definedName name="___________T1" localSheetId="5">#REF!</definedName>
    <definedName name="___________T1" localSheetId="6">#REF!</definedName>
    <definedName name="___________T1" localSheetId="7">#REF!</definedName>
    <definedName name="___________T1" localSheetId="8">#REF!</definedName>
    <definedName name="___________T1" localSheetId="9">#REF!</definedName>
    <definedName name="___________T1" localSheetId="10">#REF!</definedName>
    <definedName name="___________T1" localSheetId="11">#REF!</definedName>
    <definedName name="___________T1">#REF!</definedName>
    <definedName name="__________SO16" localSheetId="12" hidden="1">{#N/A,#N/A,TRUE,"Krycí list"}</definedName>
    <definedName name="__________SO16" localSheetId="13" hidden="1">{#N/A,#N/A,TRUE,"Krycí list"}</definedName>
    <definedName name="__________SO16" localSheetId="14" hidden="1">{#N/A,#N/A,TRUE,"Krycí list"}</definedName>
    <definedName name="__________SO16" localSheetId="15" hidden="1">{#N/A,#N/A,TRUE,"Krycí list"}</definedName>
    <definedName name="__________SO16" localSheetId="16" hidden="1">{#N/A,#N/A,TRUE,"Krycí list"}</definedName>
    <definedName name="__________SO16" localSheetId="17" hidden="1">{#N/A,#N/A,TRUE,"Krycí list"}</definedName>
    <definedName name="__________SO16" localSheetId="18" hidden="1">{#N/A,#N/A,TRUE,"Krycí list"}</definedName>
    <definedName name="__________SO16" localSheetId="19" hidden="1">{#N/A,#N/A,TRUE,"Krycí list"}</definedName>
    <definedName name="__________SO16" localSheetId="20" hidden="1">{#N/A,#N/A,TRUE,"Krycí list"}</definedName>
    <definedName name="__________SO16" localSheetId="21" hidden="1">{#N/A,#N/A,TRUE,"Krycí list"}</definedName>
    <definedName name="__________SO16" localSheetId="1" hidden="1">{#N/A,#N/A,TRUE,"Krycí list"}</definedName>
    <definedName name="__________SO16" localSheetId="22" hidden="1">{#N/A,#N/A,TRUE,"Krycí list"}</definedName>
    <definedName name="__________SO16" localSheetId="23" hidden="1">{#N/A,#N/A,TRUE,"Krycí list"}</definedName>
    <definedName name="__________SO16" localSheetId="24" hidden="1">{#N/A,#N/A,TRUE,"Krycí list"}</definedName>
    <definedName name="__________SO16" localSheetId="25" hidden="1">{#N/A,#N/A,TRUE,"Krycí list"}</definedName>
    <definedName name="__________SO16" localSheetId="26" hidden="1">{#N/A,#N/A,TRUE,"Krycí list"}</definedName>
    <definedName name="__________SO16" localSheetId="27" hidden="1">{#N/A,#N/A,TRUE,"Krycí list"}</definedName>
    <definedName name="__________SO16" localSheetId="28" hidden="1">{#N/A,#N/A,TRUE,"Krycí list"}</definedName>
    <definedName name="__________SO16" localSheetId="29" hidden="1">{#N/A,#N/A,TRUE,"Krycí list"}</definedName>
    <definedName name="__________SO16" localSheetId="30" hidden="1">{#N/A,#N/A,TRUE,"Krycí list"}</definedName>
    <definedName name="__________SO16" localSheetId="31" hidden="1">{#N/A,#N/A,TRUE,"Krycí list"}</definedName>
    <definedName name="__________SO16" localSheetId="2" hidden="1">{#N/A,#N/A,TRUE,"Krycí list"}</definedName>
    <definedName name="__________SO16" localSheetId="32" hidden="1">{#N/A,#N/A,TRUE,"Krycí list"}</definedName>
    <definedName name="__________SO16" localSheetId="33" hidden="1">{#N/A,#N/A,TRUE,"Krycí list"}</definedName>
    <definedName name="__________SO16" localSheetId="3" hidden="1">{#N/A,#N/A,TRUE,"Krycí list"}</definedName>
    <definedName name="__________SO16" localSheetId="4" hidden="1">{#N/A,#N/A,TRUE,"Krycí list"}</definedName>
    <definedName name="__________SO16" localSheetId="5" hidden="1">{#N/A,#N/A,TRUE,"Krycí list"}</definedName>
    <definedName name="__________SO16" localSheetId="6" hidden="1">{#N/A,#N/A,TRUE,"Krycí list"}</definedName>
    <definedName name="__________SO16" localSheetId="7" hidden="1">{#N/A,#N/A,TRUE,"Krycí list"}</definedName>
    <definedName name="__________SO16" localSheetId="8" hidden="1">{#N/A,#N/A,TRUE,"Krycí list"}</definedName>
    <definedName name="__________SO16" localSheetId="9" hidden="1">{#N/A,#N/A,TRUE,"Krycí list"}</definedName>
    <definedName name="__________SO16" localSheetId="10" hidden="1">{#N/A,#N/A,TRUE,"Krycí list"}</definedName>
    <definedName name="__________SO16" localSheetId="11" hidden="1">{#N/A,#N/A,TRUE,"Krycí list"}</definedName>
    <definedName name="__________SO16" localSheetId="0" hidden="1">{#N/A,#N/A,TRUE,"Krycí list"}</definedName>
    <definedName name="__________SO16" hidden="1">{#N/A,#N/A,TRUE,"Krycí list"}</definedName>
    <definedName name="_________dfb1" localSheetId="12" hidden="1">{#N/A,#N/A,TRUE,"Krycí list"}</definedName>
    <definedName name="_________dfb1" localSheetId="13" hidden="1">{#N/A,#N/A,TRUE,"Krycí list"}</definedName>
    <definedName name="_________dfb1" localSheetId="14" hidden="1">{#N/A,#N/A,TRUE,"Krycí list"}</definedName>
    <definedName name="_________dfb1" localSheetId="15" hidden="1">{#N/A,#N/A,TRUE,"Krycí list"}</definedName>
    <definedName name="_________dfb1" localSheetId="16" hidden="1">{#N/A,#N/A,TRUE,"Krycí list"}</definedName>
    <definedName name="_________dfb1" localSheetId="17" hidden="1">{#N/A,#N/A,TRUE,"Krycí list"}</definedName>
    <definedName name="_________dfb1" localSheetId="18" hidden="1">{#N/A,#N/A,TRUE,"Krycí list"}</definedName>
    <definedName name="_________dfb1" localSheetId="19" hidden="1">{#N/A,#N/A,TRUE,"Krycí list"}</definedName>
    <definedName name="_________dfb1" localSheetId="20" hidden="1">{#N/A,#N/A,TRUE,"Krycí list"}</definedName>
    <definedName name="_________dfb1" localSheetId="21" hidden="1">{#N/A,#N/A,TRUE,"Krycí list"}</definedName>
    <definedName name="_________dfb1" localSheetId="1" hidden="1">{#N/A,#N/A,TRUE,"Krycí list"}</definedName>
    <definedName name="_________dfb1" localSheetId="22" hidden="1">{#N/A,#N/A,TRUE,"Krycí list"}</definedName>
    <definedName name="_________dfb1" localSheetId="23" hidden="1">{#N/A,#N/A,TRUE,"Krycí list"}</definedName>
    <definedName name="_________dfb1" localSheetId="24" hidden="1">{#N/A,#N/A,TRUE,"Krycí list"}</definedName>
    <definedName name="_________dfb1" localSheetId="25" hidden="1">{#N/A,#N/A,TRUE,"Krycí list"}</definedName>
    <definedName name="_________dfb1" localSheetId="26" hidden="1">{#N/A,#N/A,TRUE,"Krycí list"}</definedName>
    <definedName name="_________dfb1" localSheetId="27" hidden="1">{#N/A,#N/A,TRUE,"Krycí list"}</definedName>
    <definedName name="_________dfb1" localSheetId="28" hidden="1">{#N/A,#N/A,TRUE,"Krycí list"}</definedName>
    <definedName name="_________dfb1" localSheetId="29" hidden="1">{#N/A,#N/A,TRUE,"Krycí list"}</definedName>
    <definedName name="_________dfb1" localSheetId="30" hidden="1">{#N/A,#N/A,TRUE,"Krycí list"}</definedName>
    <definedName name="_________dfb1" localSheetId="31" hidden="1">{#N/A,#N/A,TRUE,"Krycí list"}</definedName>
    <definedName name="_________dfb1" localSheetId="2" hidden="1">{#N/A,#N/A,TRUE,"Krycí list"}</definedName>
    <definedName name="_________dfb1" localSheetId="32" hidden="1">{#N/A,#N/A,TRUE,"Krycí list"}</definedName>
    <definedName name="_________dfb1" localSheetId="33" hidden="1">{#N/A,#N/A,TRUE,"Krycí list"}</definedName>
    <definedName name="_________dfb1" localSheetId="3" hidden="1">{#N/A,#N/A,TRUE,"Krycí list"}</definedName>
    <definedName name="_________dfb1" localSheetId="4" hidden="1">{#N/A,#N/A,TRUE,"Krycí list"}</definedName>
    <definedName name="_________dfb1" localSheetId="5" hidden="1">{#N/A,#N/A,TRUE,"Krycí list"}</definedName>
    <definedName name="_________dfb1" localSheetId="6" hidden="1">{#N/A,#N/A,TRUE,"Krycí list"}</definedName>
    <definedName name="_________dfb1" localSheetId="7" hidden="1">{#N/A,#N/A,TRUE,"Krycí list"}</definedName>
    <definedName name="_________dfb1" localSheetId="8" hidden="1">{#N/A,#N/A,TRUE,"Krycí list"}</definedName>
    <definedName name="_________dfb1" localSheetId="9" hidden="1">{#N/A,#N/A,TRUE,"Krycí list"}</definedName>
    <definedName name="_________dfb1" localSheetId="10" hidden="1">{#N/A,#N/A,TRUE,"Krycí list"}</definedName>
    <definedName name="_________dfb1" localSheetId="11" hidden="1">{#N/A,#N/A,TRUE,"Krycí list"}</definedName>
    <definedName name="_________dfb1" localSheetId="0" hidden="1">{#N/A,#N/A,TRUE,"Krycí list"}</definedName>
    <definedName name="_________dfb1" hidden="1">{#N/A,#N/A,TRUE,"Krycí list"}</definedName>
    <definedName name="_________dfb2" localSheetId="12" hidden="1">{#N/A,#N/A,TRUE,"Krycí list"}</definedName>
    <definedName name="_________dfb2" localSheetId="13" hidden="1">{#N/A,#N/A,TRUE,"Krycí list"}</definedName>
    <definedName name="_________dfb2" localSheetId="14" hidden="1">{#N/A,#N/A,TRUE,"Krycí list"}</definedName>
    <definedName name="_________dfb2" localSheetId="15" hidden="1">{#N/A,#N/A,TRUE,"Krycí list"}</definedName>
    <definedName name="_________dfb2" localSheetId="16" hidden="1">{#N/A,#N/A,TRUE,"Krycí list"}</definedName>
    <definedName name="_________dfb2" localSheetId="17" hidden="1">{#N/A,#N/A,TRUE,"Krycí list"}</definedName>
    <definedName name="_________dfb2" localSheetId="18" hidden="1">{#N/A,#N/A,TRUE,"Krycí list"}</definedName>
    <definedName name="_________dfb2" localSheetId="19" hidden="1">{#N/A,#N/A,TRUE,"Krycí list"}</definedName>
    <definedName name="_________dfb2" localSheetId="20" hidden="1">{#N/A,#N/A,TRUE,"Krycí list"}</definedName>
    <definedName name="_________dfb2" localSheetId="21" hidden="1">{#N/A,#N/A,TRUE,"Krycí list"}</definedName>
    <definedName name="_________dfb2" localSheetId="1" hidden="1">{#N/A,#N/A,TRUE,"Krycí list"}</definedName>
    <definedName name="_________dfb2" localSheetId="22" hidden="1">{#N/A,#N/A,TRUE,"Krycí list"}</definedName>
    <definedName name="_________dfb2" localSheetId="23" hidden="1">{#N/A,#N/A,TRUE,"Krycí list"}</definedName>
    <definedName name="_________dfb2" localSheetId="24" hidden="1">{#N/A,#N/A,TRUE,"Krycí list"}</definedName>
    <definedName name="_________dfb2" localSheetId="25" hidden="1">{#N/A,#N/A,TRUE,"Krycí list"}</definedName>
    <definedName name="_________dfb2" localSheetId="26" hidden="1">{#N/A,#N/A,TRUE,"Krycí list"}</definedName>
    <definedName name="_________dfb2" localSheetId="27" hidden="1">{#N/A,#N/A,TRUE,"Krycí list"}</definedName>
    <definedName name="_________dfb2" localSheetId="28" hidden="1">{#N/A,#N/A,TRUE,"Krycí list"}</definedName>
    <definedName name="_________dfb2" localSheetId="29" hidden="1">{#N/A,#N/A,TRUE,"Krycí list"}</definedName>
    <definedName name="_________dfb2" localSheetId="30" hidden="1">{#N/A,#N/A,TRUE,"Krycí list"}</definedName>
    <definedName name="_________dfb2" localSheetId="31" hidden="1">{#N/A,#N/A,TRUE,"Krycí list"}</definedName>
    <definedName name="_________dfb2" localSheetId="2" hidden="1">{#N/A,#N/A,TRUE,"Krycí list"}</definedName>
    <definedName name="_________dfb2" localSheetId="32" hidden="1">{#N/A,#N/A,TRUE,"Krycí list"}</definedName>
    <definedName name="_________dfb2" localSheetId="33" hidden="1">{#N/A,#N/A,TRUE,"Krycí list"}</definedName>
    <definedName name="_________dfb2" localSheetId="3" hidden="1">{#N/A,#N/A,TRUE,"Krycí list"}</definedName>
    <definedName name="_________dfb2" localSheetId="4" hidden="1">{#N/A,#N/A,TRUE,"Krycí list"}</definedName>
    <definedName name="_________dfb2" localSheetId="5" hidden="1">{#N/A,#N/A,TRUE,"Krycí list"}</definedName>
    <definedName name="_________dfb2" localSheetId="6" hidden="1">{#N/A,#N/A,TRUE,"Krycí list"}</definedName>
    <definedName name="_________dfb2" localSheetId="7" hidden="1">{#N/A,#N/A,TRUE,"Krycí list"}</definedName>
    <definedName name="_________dfb2" localSheetId="8" hidden="1">{#N/A,#N/A,TRUE,"Krycí list"}</definedName>
    <definedName name="_________dfb2" localSheetId="9" hidden="1">{#N/A,#N/A,TRUE,"Krycí list"}</definedName>
    <definedName name="_________dfb2" localSheetId="10" hidden="1">{#N/A,#N/A,TRUE,"Krycí list"}</definedName>
    <definedName name="_________dfb2" localSheetId="11" hidden="1">{#N/A,#N/A,TRUE,"Krycí list"}</definedName>
    <definedName name="_________dfb2" localSheetId="0" hidden="1">{#N/A,#N/A,TRUE,"Krycí list"}</definedName>
    <definedName name="_________dfb2" hidden="1">{#N/A,#N/A,TRUE,"Krycí list"}</definedName>
    <definedName name="_________dfb3" localSheetId="12" hidden="1">{#N/A,#N/A,TRUE,"Krycí list"}</definedName>
    <definedName name="_________dfb3" localSheetId="13" hidden="1">{#N/A,#N/A,TRUE,"Krycí list"}</definedName>
    <definedName name="_________dfb3" localSheetId="14" hidden="1">{#N/A,#N/A,TRUE,"Krycí list"}</definedName>
    <definedName name="_________dfb3" localSheetId="15" hidden="1">{#N/A,#N/A,TRUE,"Krycí list"}</definedName>
    <definedName name="_________dfb3" localSheetId="16" hidden="1">{#N/A,#N/A,TRUE,"Krycí list"}</definedName>
    <definedName name="_________dfb3" localSheetId="17" hidden="1">{#N/A,#N/A,TRUE,"Krycí list"}</definedName>
    <definedName name="_________dfb3" localSheetId="18" hidden="1">{#N/A,#N/A,TRUE,"Krycí list"}</definedName>
    <definedName name="_________dfb3" localSheetId="19" hidden="1">{#N/A,#N/A,TRUE,"Krycí list"}</definedName>
    <definedName name="_________dfb3" localSheetId="20" hidden="1">{#N/A,#N/A,TRUE,"Krycí list"}</definedName>
    <definedName name="_________dfb3" localSheetId="21" hidden="1">{#N/A,#N/A,TRUE,"Krycí list"}</definedName>
    <definedName name="_________dfb3" localSheetId="1" hidden="1">{#N/A,#N/A,TRUE,"Krycí list"}</definedName>
    <definedName name="_________dfb3" localSheetId="22" hidden="1">{#N/A,#N/A,TRUE,"Krycí list"}</definedName>
    <definedName name="_________dfb3" localSheetId="23" hidden="1">{#N/A,#N/A,TRUE,"Krycí list"}</definedName>
    <definedName name="_________dfb3" localSheetId="24" hidden="1">{#N/A,#N/A,TRUE,"Krycí list"}</definedName>
    <definedName name="_________dfb3" localSheetId="25" hidden="1">{#N/A,#N/A,TRUE,"Krycí list"}</definedName>
    <definedName name="_________dfb3" localSheetId="26" hidden="1">{#N/A,#N/A,TRUE,"Krycí list"}</definedName>
    <definedName name="_________dfb3" localSheetId="27" hidden="1">{#N/A,#N/A,TRUE,"Krycí list"}</definedName>
    <definedName name="_________dfb3" localSheetId="28" hidden="1">{#N/A,#N/A,TRUE,"Krycí list"}</definedName>
    <definedName name="_________dfb3" localSheetId="29" hidden="1">{#N/A,#N/A,TRUE,"Krycí list"}</definedName>
    <definedName name="_________dfb3" localSheetId="30" hidden="1">{#N/A,#N/A,TRUE,"Krycí list"}</definedName>
    <definedName name="_________dfb3" localSheetId="31" hidden="1">{#N/A,#N/A,TRUE,"Krycí list"}</definedName>
    <definedName name="_________dfb3" localSheetId="2" hidden="1">{#N/A,#N/A,TRUE,"Krycí list"}</definedName>
    <definedName name="_________dfb3" localSheetId="32" hidden="1">{#N/A,#N/A,TRUE,"Krycí list"}</definedName>
    <definedName name="_________dfb3" localSheetId="33" hidden="1">{#N/A,#N/A,TRUE,"Krycí list"}</definedName>
    <definedName name="_________dfb3" localSheetId="3" hidden="1">{#N/A,#N/A,TRUE,"Krycí list"}</definedName>
    <definedName name="_________dfb3" localSheetId="4" hidden="1">{#N/A,#N/A,TRUE,"Krycí list"}</definedName>
    <definedName name="_________dfb3" localSheetId="5" hidden="1">{#N/A,#N/A,TRUE,"Krycí list"}</definedName>
    <definedName name="_________dfb3" localSheetId="6" hidden="1">{#N/A,#N/A,TRUE,"Krycí list"}</definedName>
    <definedName name="_________dfb3" localSheetId="7" hidden="1">{#N/A,#N/A,TRUE,"Krycí list"}</definedName>
    <definedName name="_________dfb3" localSheetId="8" hidden="1">{#N/A,#N/A,TRUE,"Krycí list"}</definedName>
    <definedName name="_________dfb3" localSheetId="9" hidden="1">{#N/A,#N/A,TRUE,"Krycí list"}</definedName>
    <definedName name="_________dfb3" localSheetId="10" hidden="1">{#N/A,#N/A,TRUE,"Krycí list"}</definedName>
    <definedName name="_________dfb3" localSheetId="11" hidden="1">{#N/A,#N/A,TRUE,"Krycí list"}</definedName>
    <definedName name="_________dfb3" localSheetId="0" hidden="1">{#N/A,#N/A,TRUE,"Krycí list"}</definedName>
    <definedName name="_________dfb3" hidden="1">{#N/A,#N/A,TRUE,"Krycí list"}</definedName>
    <definedName name="_________dfb5" localSheetId="12" hidden="1">{#N/A,#N/A,TRUE,"Krycí list"}</definedName>
    <definedName name="_________dfb5" localSheetId="13" hidden="1">{#N/A,#N/A,TRUE,"Krycí list"}</definedName>
    <definedName name="_________dfb5" localSheetId="14" hidden="1">{#N/A,#N/A,TRUE,"Krycí list"}</definedName>
    <definedName name="_________dfb5" localSheetId="15" hidden="1">{#N/A,#N/A,TRUE,"Krycí list"}</definedName>
    <definedName name="_________dfb5" localSheetId="16" hidden="1">{#N/A,#N/A,TRUE,"Krycí list"}</definedName>
    <definedName name="_________dfb5" localSheetId="17" hidden="1">{#N/A,#N/A,TRUE,"Krycí list"}</definedName>
    <definedName name="_________dfb5" localSheetId="18" hidden="1">{#N/A,#N/A,TRUE,"Krycí list"}</definedName>
    <definedName name="_________dfb5" localSheetId="19" hidden="1">{#N/A,#N/A,TRUE,"Krycí list"}</definedName>
    <definedName name="_________dfb5" localSheetId="20" hidden="1">{#N/A,#N/A,TRUE,"Krycí list"}</definedName>
    <definedName name="_________dfb5" localSheetId="21" hidden="1">{#N/A,#N/A,TRUE,"Krycí list"}</definedName>
    <definedName name="_________dfb5" localSheetId="1" hidden="1">{#N/A,#N/A,TRUE,"Krycí list"}</definedName>
    <definedName name="_________dfb5" localSheetId="22" hidden="1">{#N/A,#N/A,TRUE,"Krycí list"}</definedName>
    <definedName name="_________dfb5" localSheetId="23" hidden="1">{#N/A,#N/A,TRUE,"Krycí list"}</definedName>
    <definedName name="_________dfb5" localSheetId="24" hidden="1">{#N/A,#N/A,TRUE,"Krycí list"}</definedName>
    <definedName name="_________dfb5" localSheetId="25" hidden="1">{#N/A,#N/A,TRUE,"Krycí list"}</definedName>
    <definedName name="_________dfb5" localSheetId="26" hidden="1">{#N/A,#N/A,TRUE,"Krycí list"}</definedName>
    <definedName name="_________dfb5" localSheetId="27" hidden="1">{#N/A,#N/A,TRUE,"Krycí list"}</definedName>
    <definedName name="_________dfb5" localSheetId="28" hidden="1">{#N/A,#N/A,TRUE,"Krycí list"}</definedName>
    <definedName name="_________dfb5" localSheetId="29" hidden="1">{#N/A,#N/A,TRUE,"Krycí list"}</definedName>
    <definedName name="_________dfb5" localSheetId="30" hidden="1">{#N/A,#N/A,TRUE,"Krycí list"}</definedName>
    <definedName name="_________dfb5" localSheetId="31" hidden="1">{#N/A,#N/A,TRUE,"Krycí list"}</definedName>
    <definedName name="_________dfb5" localSheetId="2" hidden="1">{#N/A,#N/A,TRUE,"Krycí list"}</definedName>
    <definedName name="_________dfb5" localSheetId="32" hidden="1">{#N/A,#N/A,TRUE,"Krycí list"}</definedName>
    <definedName name="_________dfb5" localSheetId="33" hidden="1">{#N/A,#N/A,TRUE,"Krycí list"}</definedName>
    <definedName name="_________dfb5" localSheetId="3" hidden="1">{#N/A,#N/A,TRUE,"Krycí list"}</definedName>
    <definedName name="_________dfb5" localSheetId="4" hidden="1">{#N/A,#N/A,TRUE,"Krycí list"}</definedName>
    <definedName name="_________dfb5" localSheetId="5" hidden="1">{#N/A,#N/A,TRUE,"Krycí list"}</definedName>
    <definedName name="_________dfb5" localSheetId="6" hidden="1">{#N/A,#N/A,TRUE,"Krycí list"}</definedName>
    <definedName name="_________dfb5" localSheetId="7" hidden="1">{#N/A,#N/A,TRUE,"Krycí list"}</definedName>
    <definedName name="_________dfb5" localSheetId="8" hidden="1">{#N/A,#N/A,TRUE,"Krycí list"}</definedName>
    <definedName name="_________dfb5" localSheetId="9" hidden="1">{#N/A,#N/A,TRUE,"Krycí list"}</definedName>
    <definedName name="_________dfb5" localSheetId="10" hidden="1">{#N/A,#N/A,TRUE,"Krycí list"}</definedName>
    <definedName name="_________dfb5" localSheetId="11" hidden="1">{#N/A,#N/A,TRUE,"Krycí list"}</definedName>
    <definedName name="_________dfb5" localSheetId="0" hidden="1">{#N/A,#N/A,TRUE,"Krycí list"}</definedName>
    <definedName name="_________dfb5" hidden="1">{#N/A,#N/A,TRUE,"Krycí list"}</definedName>
    <definedName name="_________SO01" localSheetId="12" hidden="1">{#N/A,#N/A,TRUE,"Krycí list"}</definedName>
    <definedName name="_________SO01" localSheetId="13" hidden="1">{#N/A,#N/A,TRUE,"Krycí list"}</definedName>
    <definedName name="_________SO01" localSheetId="14" hidden="1">{#N/A,#N/A,TRUE,"Krycí list"}</definedName>
    <definedName name="_________SO01" localSheetId="15" hidden="1">{#N/A,#N/A,TRUE,"Krycí list"}</definedName>
    <definedName name="_________SO01" localSheetId="16" hidden="1">{#N/A,#N/A,TRUE,"Krycí list"}</definedName>
    <definedName name="_________SO01" localSheetId="17" hidden="1">{#N/A,#N/A,TRUE,"Krycí list"}</definedName>
    <definedName name="_________SO01" localSheetId="18" hidden="1">{#N/A,#N/A,TRUE,"Krycí list"}</definedName>
    <definedName name="_________SO01" localSheetId="19" hidden="1">{#N/A,#N/A,TRUE,"Krycí list"}</definedName>
    <definedName name="_________SO01" localSheetId="20" hidden="1">{#N/A,#N/A,TRUE,"Krycí list"}</definedName>
    <definedName name="_________SO01" localSheetId="21" hidden="1">{#N/A,#N/A,TRUE,"Krycí list"}</definedName>
    <definedName name="_________SO01" localSheetId="1" hidden="1">{#N/A,#N/A,TRUE,"Krycí list"}</definedName>
    <definedName name="_________SO01" localSheetId="22" hidden="1">{#N/A,#N/A,TRUE,"Krycí list"}</definedName>
    <definedName name="_________SO01" localSheetId="23" hidden="1">{#N/A,#N/A,TRUE,"Krycí list"}</definedName>
    <definedName name="_________SO01" localSheetId="24" hidden="1">{#N/A,#N/A,TRUE,"Krycí list"}</definedName>
    <definedName name="_________SO01" localSheetId="25" hidden="1">{#N/A,#N/A,TRUE,"Krycí list"}</definedName>
    <definedName name="_________SO01" localSheetId="26" hidden="1">{#N/A,#N/A,TRUE,"Krycí list"}</definedName>
    <definedName name="_________SO01" localSheetId="27" hidden="1">{#N/A,#N/A,TRUE,"Krycí list"}</definedName>
    <definedName name="_________SO01" localSheetId="28" hidden="1">{#N/A,#N/A,TRUE,"Krycí list"}</definedName>
    <definedName name="_________SO01" localSheetId="29" hidden="1">{#N/A,#N/A,TRUE,"Krycí list"}</definedName>
    <definedName name="_________SO01" localSheetId="30" hidden="1">{#N/A,#N/A,TRUE,"Krycí list"}</definedName>
    <definedName name="_________SO01" localSheetId="31" hidden="1">{#N/A,#N/A,TRUE,"Krycí list"}</definedName>
    <definedName name="_________SO01" localSheetId="2" hidden="1">{#N/A,#N/A,TRUE,"Krycí list"}</definedName>
    <definedName name="_________SO01" localSheetId="32" hidden="1">{#N/A,#N/A,TRUE,"Krycí list"}</definedName>
    <definedName name="_________SO01" localSheetId="33" hidden="1">{#N/A,#N/A,TRUE,"Krycí list"}</definedName>
    <definedName name="_________SO01" localSheetId="3" hidden="1">{#N/A,#N/A,TRUE,"Krycí list"}</definedName>
    <definedName name="_________SO01" localSheetId="4" hidden="1">{#N/A,#N/A,TRUE,"Krycí list"}</definedName>
    <definedName name="_________SO01" localSheetId="5" hidden="1">{#N/A,#N/A,TRUE,"Krycí list"}</definedName>
    <definedName name="_________SO01" localSheetId="6" hidden="1">{#N/A,#N/A,TRUE,"Krycí list"}</definedName>
    <definedName name="_________SO01" localSheetId="7" hidden="1">{#N/A,#N/A,TRUE,"Krycí list"}</definedName>
    <definedName name="_________SO01" localSheetId="8" hidden="1">{#N/A,#N/A,TRUE,"Krycí list"}</definedName>
    <definedName name="_________SO01" localSheetId="9" hidden="1">{#N/A,#N/A,TRUE,"Krycí list"}</definedName>
    <definedName name="_________SO01" localSheetId="10" hidden="1">{#N/A,#N/A,TRUE,"Krycí list"}</definedName>
    <definedName name="_________SO01" localSheetId="11" hidden="1">{#N/A,#N/A,TRUE,"Krycí list"}</definedName>
    <definedName name="_________SO01" localSheetId="0" hidden="1">{#N/A,#N/A,TRUE,"Krycí list"}</definedName>
    <definedName name="_________SO01" hidden="1">{#N/A,#N/A,TRUE,"Krycí list"}</definedName>
    <definedName name="_________SO02" localSheetId="12" hidden="1">{#N/A,#N/A,TRUE,"Krycí list"}</definedName>
    <definedName name="_________SO02" localSheetId="13" hidden="1">{#N/A,#N/A,TRUE,"Krycí list"}</definedName>
    <definedName name="_________SO02" localSheetId="14" hidden="1">{#N/A,#N/A,TRUE,"Krycí list"}</definedName>
    <definedName name="_________SO02" localSheetId="15" hidden="1">{#N/A,#N/A,TRUE,"Krycí list"}</definedName>
    <definedName name="_________SO02" localSheetId="16" hidden="1">{#N/A,#N/A,TRUE,"Krycí list"}</definedName>
    <definedName name="_________SO02" localSheetId="17" hidden="1">{#N/A,#N/A,TRUE,"Krycí list"}</definedName>
    <definedName name="_________SO02" localSheetId="18" hidden="1">{#N/A,#N/A,TRUE,"Krycí list"}</definedName>
    <definedName name="_________SO02" localSheetId="19" hidden="1">{#N/A,#N/A,TRUE,"Krycí list"}</definedName>
    <definedName name="_________SO02" localSheetId="20" hidden="1">{#N/A,#N/A,TRUE,"Krycí list"}</definedName>
    <definedName name="_________SO02" localSheetId="21" hidden="1">{#N/A,#N/A,TRUE,"Krycí list"}</definedName>
    <definedName name="_________SO02" localSheetId="1" hidden="1">{#N/A,#N/A,TRUE,"Krycí list"}</definedName>
    <definedName name="_________SO02" localSheetId="22" hidden="1">{#N/A,#N/A,TRUE,"Krycí list"}</definedName>
    <definedName name="_________SO02" localSheetId="23" hidden="1">{#N/A,#N/A,TRUE,"Krycí list"}</definedName>
    <definedName name="_________SO02" localSheetId="24" hidden="1">{#N/A,#N/A,TRUE,"Krycí list"}</definedName>
    <definedName name="_________SO02" localSheetId="25" hidden="1">{#N/A,#N/A,TRUE,"Krycí list"}</definedName>
    <definedName name="_________SO02" localSheetId="26" hidden="1">{#N/A,#N/A,TRUE,"Krycí list"}</definedName>
    <definedName name="_________SO02" localSheetId="27" hidden="1">{#N/A,#N/A,TRUE,"Krycí list"}</definedName>
    <definedName name="_________SO02" localSheetId="28" hidden="1">{#N/A,#N/A,TRUE,"Krycí list"}</definedName>
    <definedName name="_________SO02" localSheetId="29" hidden="1">{#N/A,#N/A,TRUE,"Krycí list"}</definedName>
    <definedName name="_________SO02" localSheetId="30" hidden="1">{#N/A,#N/A,TRUE,"Krycí list"}</definedName>
    <definedName name="_________SO02" localSheetId="31" hidden="1">{#N/A,#N/A,TRUE,"Krycí list"}</definedName>
    <definedName name="_________SO02" localSheetId="2" hidden="1">{#N/A,#N/A,TRUE,"Krycí list"}</definedName>
    <definedName name="_________SO02" localSheetId="32" hidden="1">{#N/A,#N/A,TRUE,"Krycí list"}</definedName>
    <definedName name="_________SO02" localSheetId="33" hidden="1">{#N/A,#N/A,TRUE,"Krycí list"}</definedName>
    <definedName name="_________SO02" localSheetId="3" hidden="1">{#N/A,#N/A,TRUE,"Krycí list"}</definedName>
    <definedName name="_________SO02" localSheetId="4" hidden="1">{#N/A,#N/A,TRUE,"Krycí list"}</definedName>
    <definedName name="_________SO02" localSheetId="5" hidden="1">{#N/A,#N/A,TRUE,"Krycí list"}</definedName>
    <definedName name="_________SO02" localSheetId="6" hidden="1">{#N/A,#N/A,TRUE,"Krycí list"}</definedName>
    <definedName name="_________SO02" localSheetId="7" hidden="1">{#N/A,#N/A,TRUE,"Krycí list"}</definedName>
    <definedName name="_________SO02" localSheetId="8" hidden="1">{#N/A,#N/A,TRUE,"Krycí list"}</definedName>
    <definedName name="_________SO02" localSheetId="9" hidden="1">{#N/A,#N/A,TRUE,"Krycí list"}</definedName>
    <definedName name="_________SO02" localSheetId="10" hidden="1">{#N/A,#N/A,TRUE,"Krycí list"}</definedName>
    <definedName name="_________SO02" localSheetId="11" hidden="1">{#N/A,#N/A,TRUE,"Krycí list"}</definedName>
    <definedName name="_________SO02" localSheetId="0" hidden="1">{#N/A,#N/A,TRUE,"Krycí list"}</definedName>
    <definedName name="_________SO02" hidden="1">{#N/A,#N/A,TRUE,"Krycí list"}</definedName>
    <definedName name="_________SO03" localSheetId="12" hidden="1">{#N/A,#N/A,TRUE,"Krycí list"}</definedName>
    <definedName name="_________SO03" localSheetId="13" hidden="1">{#N/A,#N/A,TRUE,"Krycí list"}</definedName>
    <definedName name="_________SO03" localSheetId="14" hidden="1">{#N/A,#N/A,TRUE,"Krycí list"}</definedName>
    <definedName name="_________SO03" localSheetId="15" hidden="1">{#N/A,#N/A,TRUE,"Krycí list"}</definedName>
    <definedName name="_________SO03" localSheetId="16" hidden="1">{#N/A,#N/A,TRUE,"Krycí list"}</definedName>
    <definedName name="_________SO03" localSheetId="17" hidden="1">{#N/A,#N/A,TRUE,"Krycí list"}</definedName>
    <definedName name="_________SO03" localSheetId="18" hidden="1">{#N/A,#N/A,TRUE,"Krycí list"}</definedName>
    <definedName name="_________SO03" localSheetId="19" hidden="1">{#N/A,#N/A,TRUE,"Krycí list"}</definedName>
    <definedName name="_________SO03" localSheetId="20" hidden="1">{#N/A,#N/A,TRUE,"Krycí list"}</definedName>
    <definedName name="_________SO03" localSheetId="21" hidden="1">{#N/A,#N/A,TRUE,"Krycí list"}</definedName>
    <definedName name="_________SO03" localSheetId="1" hidden="1">{#N/A,#N/A,TRUE,"Krycí list"}</definedName>
    <definedName name="_________SO03" localSheetId="22" hidden="1">{#N/A,#N/A,TRUE,"Krycí list"}</definedName>
    <definedName name="_________SO03" localSheetId="23" hidden="1">{#N/A,#N/A,TRUE,"Krycí list"}</definedName>
    <definedName name="_________SO03" localSheetId="24" hidden="1">{#N/A,#N/A,TRUE,"Krycí list"}</definedName>
    <definedName name="_________SO03" localSheetId="25" hidden="1">{#N/A,#N/A,TRUE,"Krycí list"}</definedName>
    <definedName name="_________SO03" localSheetId="26" hidden="1">{#N/A,#N/A,TRUE,"Krycí list"}</definedName>
    <definedName name="_________SO03" localSheetId="27" hidden="1">{#N/A,#N/A,TRUE,"Krycí list"}</definedName>
    <definedName name="_________SO03" localSheetId="28" hidden="1">{#N/A,#N/A,TRUE,"Krycí list"}</definedName>
    <definedName name="_________SO03" localSheetId="29" hidden="1">{#N/A,#N/A,TRUE,"Krycí list"}</definedName>
    <definedName name="_________SO03" localSheetId="30" hidden="1">{#N/A,#N/A,TRUE,"Krycí list"}</definedName>
    <definedName name="_________SO03" localSheetId="31" hidden="1">{#N/A,#N/A,TRUE,"Krycí list"}</definedName>
    <definedName name="_________SO03" localSheetId="2" hidden="1">{#N/A,#N/A,TRUE,"Krycí list"}</definedName>
    <definedName name="_________SO03" localSheetId="32" hidden="1">{#N/A,#N/A,TRUE,"Krycí list"}</definedName>
    <definedName name="_________SO03" localSheetId="33" hidden="1">{#N/A,#N/A,TRUE,"Krycí list"}</definedName>
    <definedName name="_________SO03" localSheetId="3" hidden="1">{#N/A,#N/A,TRUE,"Krycí list"}</definedName>
    <definedName name="_________SO03" localSheetId="4" hidden="1">{#N/A,#N/A,TRUE,"Krycí list"}</definedName>
    <definedName name="_________SO03" localSheetId="5" hidden="1">{#N/A,#N/A,TRUE,"Krycí list"}</definedName>
    <definedName name="_________SO03" localSheetId="6" hidden="1">{#N/A,#N/A,TRUE,"Krycí list"}</definedName>
    <definedName name="_________SO03" localSheetId="7" hidden="1">{#N/A,#N/A,TRUE,"Krycí list"}</definedName>
    <definedName name="_________SO03" localSheetId="8" hidden="1">{#N/A,#N/A,TRUE,"Krycí list"}</definedName>
    <definedName name="_________SO03" localSheetId="9" hidden="1">{#N/A,#N/A,TRUE,"Krycí list"}</definedName>
    <definedName name="_________SO03" localSheetId="10" hidden="1">{#N/A,#N/A,TRUE,"Krycí list"}</definedName>
    <definedName name="_________SO03" localSheetId="11" hidden="1">{#N/A,#N/A,TRUE,"Krycí list"}</definedName>
    <definedName name="_________SO03" localSheetId="0" hidden="1">{#N/A,#N/A,TRUE,"Krycí list"}</definedName>
    <definedName name="_________SO03" hidden="1">{#N/A,#N/A,TRUE,"Krycí list"}</definedName>
    <definedName name="_________SO16" localSheetId="12" hidden="1">{#N/A,#N/A,TRUE,"Krycí list"}</definedName>
    <definedName name="_________SO16" localSheetId="13" hidden="1">{#N/A,#N/A,TRUE,"Krycí list"}</definedName>
    <definedName name="_________SO16" localSheetId="14" hidden="1">{#N/A,#N/A,TRUE,"Krycí list"}</definedName>
    <definedName name="_________SO16" localSheetId="15" hidden="1">{#N/A,#N/A,TRUE,"Krycí list"}</definedName>
    <definedName name="_________SO16" localSheetId="16" hidden="1">{#N/A,#N/A,TRUE,"Krycí list"}</definedName>
    <definedName name="_________SO16" localSheetId="17" hidden="1">{#N/A,#N/A,TRUE,"Krycí list"}</definedName>
    <definedName name="_________SO16" localSheetId="18" hidden="1">{#N/A,#N/A,TRUE,"Krycí list"}</definedName>
    <definedName name="_________SO16" localSheetId="19" hidden="1">{#N/A,#N/A,TRUE,"Krycí list"}</definedName>
    <definedName name="_________SO16" localSheetId="20" hidden="1">{#N/A,#N/A,TRUE,"Krycí list"}</definedName>
    <definedName name="_________SO16" localSheetId="21" hidden="1">{#N/A,#N/A,TRUE,"Krycí list"}</definedName>
    <definedName name="_________SO16" localSheetId="1" hidden="1">{#N/A,#N/A,TRUE,"Krycí list"}</definedName>
    <definedName name="_________SO16" localSheetId="22" hidden="1">{#N/A,#N/A,TRUE,"Krycí list"}</definedName>
    <definedName name="_________SO16" localSheetId="23" hidden="1">{#N/A,#N/A,TRUE,"Krycí list"}</definedName>
    <definedName name="_________SO16" localSheetId="24" hidden="1">{#N/A,#N/A,TRUE,"Krycí list"}</definedName>
    <definedName name="_________SO16" localSheetId="25" hidden="1">{#N/A,#N/A,TRUE,"Krycí list"}</definedName>
    <definedName name="_________SO16" localSheetId="26" hidden="1">{#N/A,#N/A,TRUE,"Krycí list"}</definedName>
    <definedName name="_________SO16" localSheetId="27" hidden="1">{#N/A,#N/A,TRUE,"Krycí list"}</definedName>
    <definedName name="_________SO16" localSheetId="28" hidden="1">{#N/A,#N/A,TRUE,"Krycí list"}</definedName>
    <definedName name="_________SO16" localSheetId="29" hidden="1">{#N/A,#N/A,TRUE,"Krycí list"}</definedName>
    <definedName name="_________SO16" localSheetId="30" hidden="1">{#N/A,#N/A,TRUE,"Krycí list"}</definedName>
    <definedName name="_________SO16" localSheetId="31" hidden="1">{#N/A,#N/A,TRUE,"Krycí list"}</definedName>
    <definedName name="_________SO16" localSheetId="2" hidden="1">{#N/A,#N/A,TRUE,"Krycí list"}</definedName>
    <definedName name="_________SO16" localSheetId="32" hidden="1">{#N/A,#N/A,TRUE,"Krycí list"}</definedName>
    <definedName name="_________SO16" localSheetId="33" hidden="1">{#N/A,#N/A,TRUE,"Krycí list"}</definedName>
    <definedName name="_________SO16" localSheetId="3" hidden="1">{#N/A,#N/A,TRUE,"Krycí list"}</definedName>
    <definedName name="_________SO16" localSheetId="4" hidden="1">{#N/A,#N/A,TRUE,"Krycí list"}</definedName>
    <definedName name="_________SO16" localSheetId="5" hidden="1">{#N/A,#N/A,TRUE,"Krycí list"}</definedName>
    <definedName name="_________SO16" localSheetId="6" hidden="1">{#N/A,#N/A,TRUE,"Krycí list"}</definedName>
    <definedName name="_________SO16" localSheetId="7" hidden="1">{#N/A,#N/A,TRUE,"Krycí list"}</definedName>
    <definedName name="_________SO16" localSheetId="8" hidden="1">{#N/A,#N/A,TRUE,"Krycí list"}</definedName>
    <definedName name="_________SO16" localSheetId="9" hidden="1">{#N/A,#N/A,TRUE,"Krycí list"}</definedName>
    <definedName name="_________SO16" localSheetId="10" hidden="1">{#N/A,#N/A,TRUE,"Krycí list"}</definedName>
    <definedName name="_________SO16" localSheetId="11" hidden="1">{#N/A,#N/A,TRUE,"Krycí list"}</definedName>
    <definedName name="_________SO16" localSheetId="0" hidden="1">{#N/A,#N/A,TRUE,"Krycí list"}</definedName>
    <definedName name="_________SO16" hidden="1">{#N/A,#N/A,TRUE,"Krycí list"}</definedName>
    <definedName name="_________soo2" localSheetId="12" hidden="1">{#N/A,#N/A,TRUE,"Krycí list"}</definedName>
    <definedName name="_________soo2" localSheetId="13" hidden="1">{#N/A,#N/A,TRUE,"Krycí list"}</definedName>
    <definedName name="_________soo2" localSheetId="14" hidden="1">{#N/A,#N/A,TRUE,"Krycí list"}</definedName>
    <definedName name="_________soo2" localSheetId="15" hidden="1">{#N/A,#N/A,TRUE,"Krycí list"}</definedName>
    <definedName name="_________soo2" localSheetId="16" hidden="1">{#N/A,#N/A,TRUE,"Krycí list"}</definedName>
    <definedName name="_________soo2" localSheetId="17" hidden="1">{#N/A,#N/A,TRUE,"Krycí list"}</definedName>
    <definedName name="_________soo2" localSheetId="18" hidden="1">{#N/A,#N/A,TRUE,"Krycí list"}</definedName>
    <definedName name="_________soo2" localSheetId="19" hidden="1">{#N/A,#N/A,TRUE,"Krycí list"}</definedName>
    <definedName name="_________soo2" localSheetId="20" hidden="1">{#N/A,#N/A,TRUE,"Krycí list"}</definedName>
    <definedName name="_________soo2" localSheetId="21" hidden="1">{#N/A,#N/A,TRUE,"Krycí list"}</definedName>
    <definedName name="_________soo2" localSheetId="1" hidden="1">{#N/A,#N/A,TRUE,"Krycí list"}</definedName>
    <definedName name="_________soo2" localSheetId="22" hidden="1">{#N/A,#N/A,TRUE,"Krycí list"}</definedName>
    <definedName name="_________soo2" localSheetId="23" hidden="1">{#N/A,#N/A,TRUE,"Krycí list"}</definedName>
    <definedName name="_________soo2" localSheetId="24" hidden="1">{#N/A,#N/A,TRUE,"Krycí list"}</definedName>
    <definedName name="_________soo2" localSheetId="25" hidden="1">{#N/A,#N/A,TRUE,"Krycí list"}</definedName>
    <definedName name="_________soo2" localSheetId="26" hidden="1">{#N/A,#N/A,TRUE,"Krycí list"}</definedName>
    <definedName name="_________soo2" localSheetId="27" hidden="1">{#N/A,#N/A,TRUE,"Krycí list"}</definedName>
    <definedName name="_________soo2" localSheetId="28" hidden="1">{#N/A,#N/A,TRUE,"Krycí list"}</definedName>
    <definedName name="_________soo2" localSheetId="29" hidden="1">{#N/A,#N/A,TRUE,"Krycí list"}</definedName>
    <definedName name="_________soo2" localSheetId="30" hidden="1">{#N/A,#N/A,TRUE,"Krycí list"}</definedName>
    <definedName name="_________soo2" localSheetId="31" hidden="1">{#N/A,#N/A,TRUE,"Krycí list"}</definedName>
    <definedName name="_________soo2" localSheetId="2" hidden="1">{#N/A,#N/A,TRUE,"Krycí list"}</definedName>
    <definedName name="_________soo2" localSheetId="32" hidden="1">{#N/A,#N/A,TRUE,"Krycí list"}</definedName>
    <definedName name="_________soo2" localSheetId="33" hidden="1">{#N/A,#N/A,TRUE,"Krycí list"}</definedName>
    <definedName name="_________soo2" localSheetId="3" hidden="1">{#N/A,#N/A,TRUE,"Krycí list"}</definedName>
    <definedName name="_________soo2" localSheetId="4" hidden="1">{#N/A,#N/A,TRUE,"Krycí list"}</definedName>
    <definedName name="_________soo2" localSheetId="5" hidden="1">{#N/A,#N/A,TRUE,"Krycí list"}</definedName>
    <definedName name="_________soo2" localSheetId="6" hidden="1">{#N/A,#N/A,TRUE,"Krycí list"}</definedName>
    <definedName name="_________soo2" localSheetId="7" hidden="1">{#N/A,#N/A,TRUE,"Krycí list"}</definedName>
    <definedName name="_________soo2" localSheetId="8" hidden="1">{#N/A,#N/A,TRUE,"Krycí list"}</definedName>
    <definedName name="_________soo2" localSheetId="9" hidden="1">{#N/A,#N/A,TRUE,"Krycí list"}</definedName>
    <definedName name="_________soo2" localSheetId="10" hidden="1">{#N/A,#N/A,TRUE,"Krycí list"}</definedName>
    <definedName name="_________soo2" localSheetId="11" hidden="1">{#N/A,#N/A,TRUE,"Krycí list"}</definedName>
    <definedName name="_________soo2" localSheetId="0" hidden="1">{#N/A,#N/A,TRUE,"Krycí list"}</definedName>
    <definedName name="_________soo2" hidden="1">{#N/A,#N/A,TRUE,"Krycí list"}</definedName>
    <definedName name="_________soo3" localSheetId="12" hidden="1">{#N/A,#N/A,TRUE,"Krycí list"}</definedName>
    <definedName name="_________soo3" localSheetId="13" hidden="1">{#N/A,#N/A,TRUE,"Krycí list"}</definedName>
    <definedName name="_________soo3" localSheetId="14" hidden="1">{#N/A,#N/A,TRUE,"Krycí list"}</definedName>
    <definedName name="_________soo3" localSheetId="15" hidden="1">{#N/A,#N/A,TRUE,"Krycí list"}</definedName>
    <definedName name="_________soo3" localSheetId="16" hidden="1">{#N/A,#N/A,TRUE,"Krycí list"}</definedName>
    <definedName name="_________soo3" localSheetId="17" hidden="1">{#N/A,#N/A,TRUE,"Krycí list"}</definedName>
    <definedName name="_________soo3" localSheetId="18" hidden="1">{#N/A,#N/A,TRUE,"Krycí list"}</definedName>
    <definedName name="_________soo3" localSheetId="19" hidden="1">{#N/A,#N/A,TRUE,"Krycí list"}</definedName>
    <definedName name="_________soo3" localSheetId="20" hidden="1">{#N/A,#N/A,TRUE,"Krycí list"}</definedName>
    <definedName name="_________soo3" localSheetId="21" hidden="1">{#N/A,#N/A,TRUE,"Krycí list"}</definedName>
    <definedName name="_________soo3" localSheetId="1" hidden="1">{#N/A,#N/A,TRUE,"Krycí list"}</definedName>
    <definedName name="_________soo3" localSheetId="22" hidden="1">{#N/A,#N/A,TRUE,"Krycí list"}</definedName>
    <definedName name="_________soo3" localSheetId="23" hidden="1">{#N/A,#N/A,TRUE,"Krycí list"}</definedName>
    <definedName name="_________soo3" localSheetId="24" hidden="1">{#N/A,#N/A,TRUE,"Krycí list"}</definedName>
    <definedName name="_________soo3" localSheetId="25" hidden="1">{#N/A,#N/A,TRUE,"Krycí list"}</definedName>
    <definedName name="_________soo3" localSheetId="26" hidden="1">{#N/A,#N/A,TRUE,"Krycí list"}</definedName>
    <definedName name="_________soo3" localSheetId="27" hidden="1">{#N/A,#N/A,TRUE,"Krycí list"}</definedName>
    <definedName name="_________soo3" localSheetId="28" hidden="1">{#N/A,#N/A,TRUE,"Krycí list"}</definedName>
    <definedName name="_________soo3" localSheetId="29" hidden="1">{#N/A,#N/A,TRUE,"Krycí list"}</definedName>
    <definedName name="_________soo3" localSheetId="30" hidden="1">{#N/A,#N/A,TRUE,"Krycí list"}</definedName>
    <definedName name="_________soo3" localSheetId="31" hidden="1">{#N/A,#N/A,TRUE,"Krycí list"}</definedName>
    <definedName name="_________soo3" localSheetId="2" hidden="1">{#N/A,#N/A,TRUE,"Krycí list"}</definedName>
    <definedName name="_________soo3" localSheetId="32" hidden="1">{#N/A,#N/A,TRUE,"Krycí list"}</definedName>
    <definedName name="_________soo3" localSheetId="33" hidden="1">{#N/A,#N/A,TRUE,"Krycí list"}</definedName>
    <definedName name="_________soo3" localSheetId="3" hidden="1">{#N/A,#N/A,TRUE,"Krycí list"}</definedName>
    <definedName name="_________soo3" localSheetId="4" hidden="1">{#N/A,#N/A,TRUE,"Krycí list"}</definedName>
    <definedName name="_________soo3" localSheetId="5" hidden="1">{#N/A,#N/A,TRUE,"Krycí list"}</definedName>
    <definedName name="_________soo3" localSheetId="6" hidden="1">{#N/A,#N/A,TRUE,"Krycí list"}</definedName>
    <definedName name="_________soo3" localSheetId="7" hidden="1">{#N/A,#N/A,TRUE,"Krycí list"}</definedName>
    <definedName name="_________soo3" localSheetId="8" hidden="1">{#N/A,#N/A,TRUE,"Krycí list"}</definedName>
    <definedName name="_________soo3" localSheetId="9" hidden="1">{#N/A,#N/A,TRUE,"Krycí list"}</definedName>
    <definedName name="_________soo3" localSheetId="10" hidden="1">{#N/A,#N/A,TRUE,"Krycí list"}</definedName>
    <definedName name="_________soo3" localSheetId="11" hidden="1">{#N/A,#N/A,TRUE,"Krycí list"}</definedName>
    <definedName name="_________soo3" localSheetId="0" hidden="1">{#N/A,#N/A,TRUE,"Krycí list"}</definedName>
    <definedName name="_________soo3" hidden="1">{#N/A,#N/A,TRUE,"Krycí list"}</definedName>
    <definedName name="_________soo4" localSheetId="12" hidden="1">{#N/A,#N/A,TRUE,"Krycí list"}</definedName>
    <definedName name="_________soo4" localSheetId="13" hidden="1">{#N/A,#N/A,TRUE,"Krycí list"}</definedName>
    <definedName name="_________soo4" localSheetId="14" hidden="1">{#N/A,#N/A,TRUE,"Krycí list"}</definedName>
    <definedName name="_________soo4" localSheetId="15" hidden="1">{#N/A,#N/A,TRUE,"Krycí list"}</definedName>
    <definedName name="_________soo4" localSheetId="16" hidden="1">{#N/A,#N/A,TRUE,"Krycí list"}</definedName>
    <definedName name="_________soo4" localSheetId="17" hidden="1">{#N/A,#N/A,TRUE,"Krycí list"}</definedName>
    <definedName name="_________soo4" localSheetId="18" hidden="1">{#N/A,#N/A,TRUE,"Krycí list"}</definedName>
    <definedName name="_________soo4" localSheetId="19" hidden="1">{#N/A,#N/A,TRUE,"Krycí list"}</definedName>
    <definedName name="_________soo4" localSheetId="20" hidden="1">{#N/A,#N/A,TRUE,"Krycí list"}</definedName>
    <definedName name="_________soo4" localSheetId="21" hidden="1">{#N/A,#N/A,TRUE,"Krycí list"}</definedName>
    <definedName name="_________soo4" localSheetId="1" hidden="1">{#N/A,#N/A,TRUE,"Krycí list"}</definedName>
    <definedName name="_________soo4" localSheetId="22" hidden="1">{#N/A,#N/A,TRUE,"Krycí list"}</definedName>
    <definedName name="_________soo4" localSheetId="23" hidden="1">{#N/A,#N/A,TRUE,"Krycí list"}</definedName>
    <definedName name="_________soo4" localSheetId="24" hidden="1">{#N/A,#N/A,TRUE,"Krycí list"}</definedName>
    <definedName name="_________soo4" localSheetId="25" hidden="1">{#N/A,#N/A,TRUE,"Krycí list"}</definedName>
    <definedName name="_________soo4" localSheetId="26" hidden="1">{#N/A,#N/A,TRUE,"Krycí list"}</definedName>
    <definedName name="_________soo4" localSheetId="27" hidden="1">{#N/A,#N/A,TRUE,"Krycí list"}</definedName>
    <definedName name="_________soo4" localSheetId="28" hidden="1">{#N/A,#N/A,TRUE,"Krycí list"}</definedName>
    <definedName name="_________soo4" localSheetId="29" hidden="1">{#N/A,#N/A,TRUE,"Krycí list"}</definedName>
    <definedName name="_________soo4" localSheetId="30" hidden="1">{#N/A,#N/A,TRUE,"Krycí list"}</definedName>
    <definedName name="_________soo4" localSheetId="31" hidden="1">{#N/A,#N/A,TRUE,"Krycí list"}</definedName>
    <definedName name="_________soo4" localSheetId="2" hidden="1">{#N/A,#N/A,TRUE,"Krycí list"}</definedName>
    <definedName name="_________soo4" localSheetId="32" hidden="1">{#N/A,#N/A,TRUE,"Krycí list"}</definedName>
    <definedName name="_________soo4" localSheetId="33" hidden="1">{#N/A,#N/A,TRUE,"Krycí list"}</definedName>
    <definedName name="_________soo4" localSheetId="3" hidden="1">{#N/A,#N/A,TRUE,"Krycí list"}</definedName>
    <definedName name="_________soo4" localSheetId="4" hidden="1">{#N/A,#N/A,TRUE,"Krycí list"}</definedName>
    <definedName name="_________soo4" localSheetId="5" hidden="1">{#N/A,#N/A,TRUE,"Krycí list"}</definedName>
    <definedName name="_________soo4" localSheetId="6" hidden="1">{#N/A,#N/A,TRUE,"Krycí list"}</definedName>
    <definedName name="_________soo4" localSheetId="7" hidden="1">{#N/A,#N/A,TRUE,"Krycí list"}</definedName>
    <definedName name="_________soo4" localSheetId="8" hidden="1">{#N/A,#N/A,TRUE,"Krycí list"}</definedName>
    <definedName name="_________soo4" localSheetId="9" hidden="1">{#N/A,#N/A,TRUE,"Krycí list"}</definedName>
    <definedName name="_________soo4" localSheetId="10" hidden="1">{#N/A,#N/A,TRUE,"Krycí list"}</definedName>
    <definedName name="_________soo4" localSheetId="11" hidden="1">{#N/A,#N/A,TRUE,"Krycí list"}</definedName>
    <definedName name="_________soo4" localSheetId="0" hidden="1">{#N/A,#N/A,TRUE,"Krycí list"}</definedName>
    <definedName name="_________soo4" hidden="1">{#N/A,#N/A,TRUE,"Krycí list"}</definedName>
    <definedName name="_________soo7" localSheetId="12" hidden="1">{#N/A,#N/A,TRUE,"Krycí list"}</definedName>
    <definedName name="_________soo7" localSheetId="13" hidden="1">{#N/A,#N/A,TRUE,"Krycí list"}</definedName>
    <definedName name="_________soo7" localSheetId="14" hidden="1">{#N/A,#N/A,TRUE,"Krycí list"}</definedName>
    <definedName name="_________soo7" localSheetId="15" hidden="1">{#N/A,#N/A,TRUE,"Krycí list"}</definedName>
    <definedName name="_________soo7" localSheetId="16" hidden="1">{#N/A,#N/A,TRUE,"Krycí list"}</definedName>
    <definedName name="_________soo7" localSheetId="17" hidden="1">{#N/A,#N/A,TRUE,"Krycí list"}</definedName>
    <definedName name="_________soo7" localSheetId="18" hidden="1">{#N/A,#N/A,TRUE,"Krycí list"}</definedName>
    <definedName name="_________soo7" localSheetId="19" hidden="1">{#N/A,#N/A,TRUE,"Krycí list"}</definedName>
    <definedName name="_________soo7" localSheetId="20" hidden="1">{#N/A,#N/A,TRUE,"Krycí list"}</definedName>
    <definedName name="_________soo7" localSheetId="21" hidden="1">{#N/A,#N/A,TRUE,"Krycí list"}</definedName>
    <definedName name="_________soo7" localSheetId="1" hidden="1">{#N/A,#N/A,TRUE,"Krycí list"}</definedName>
    <definedName name="_________soo7" localSheetId="22" hidden="1">{#N/A,#N/A,TRUE,"Krycí list"}</definedName>
    <definedName name="_________soo7" localSheetId="23" hidden="1">{#N/A,#N/A,TRUE,"Krycí list"}</definedName>
    <definedName name="_________soo7" localSheetId="24" hidden="1">{#N/A,#N/A,TRUE,"Krycí list"}</definedName>
    <definedName name="_________soo7" localSheetId="25" hidden="1">{#N/A,#N/A,TRUE,"Krycí list"}</definedName>
    <definedName name="_________soo7" localSheetId="26" hidden="1">{#N/A,#N/A,TRUE,"Krycí list"}</definedName>
    <definedName name="_________soo7" localSheetId="27" hidden="1">{#N/A,#N/A,TRUE,"Krycí list"}</definedName>
    <definedName name="_________soo7" localSheetId="28" hidden="1">{#N/A,#N/A,TRUE,"Krycí list"}</definedName>
    <definedName name="_________soo7" localSheetId="29" hidden="1">{#N/A,#N/A,TRUE,"Krycí list"}</definedName>
    <definedName name="_________soo7" localSheetId="30" hidden="1">{#N/A,#N/A,TRUE,"Krycí list"}</definedName>
    <definedName name="_________soo7" localSheetId="31" hidden="1">{#N/A,#N/A,TRUE,"Krycí list"}</definedName>
    <definedName name="_________soo7" localSheetId="2" hidden="1">{#N/A,#N/A,TRUE,"Krycí list"}</definedName>
    <definedName name="_________soo7" localSheetId="32" hidden="1">{#N/A,#N/A,TRUE,"Krycí list"}</definedName>
    <definedName name="_________soo7" localSheetId="33" hidden="1">{#N/A,#N/A,TRUE,"Krycí list"}</definedName>
    <definedName name="_________soo7" localSheetId="3" hidden="1">{#N/A,#N/A,TRUE,"Krycí list"}</definedName>
    <definedName name="_________soo7" localSheetId="4" hidden="1">{#N/A,#N/A,TRUE,"Krycí list"}</definedName>
    <definedName name="_________soo7" localSheetId="5" hidden="1">{#N/A,#N/A,TRUE,"Krycí list"}</definedName>
    <definedName name="_________soo7" localSheetId="6" hidden="1">{#N/A,#N/A,TRUE,"Krycí list"}</definedName>
    <definedName name="_________soo7" localSheetId="7" hidden="1">{#N/A,#N/A,TRUE,"Krycí list"}</definedName>
    <definedName name="_________soo7" localSheetId="8" hidden="1">{#N/A,#N/A,TRUE,"Krycí list"}</definedName>
    <definedName name="_________soo7" localSheetId="9" hidden="1">{#N/A,#N/A,TRUE,"Krycí list"}</definedName>
    <definedName name="_________soo7" localSheetId="10" hidden="1">{#N/A,#N/A,TRUE,"Krycí list"}</definedName>
    <definedName name="_________soo7" localSheetId="11" hidden="1">{#N/A,#N/A,TRUE,"Krycí list"}</definedName>
    <definedName name="_________soo7" localSheetId="0" hidden="1">{#N/A,#N/A,TRUE,"Krycí list"}</definedName>
    <definedName name="_________soo7" hidden="1">{#N/A,#N/A,TRUE,"Krycí list"}</definedName>
    <definedName name="_________soo8" localSheetId="12" hidden="1">{#N/A,#N/A,TRUE,"Krycí list"}</definedName>
    <definedName name="_________soo8" localSheetId="13" hidden="1">{#N/A,#N/A,TRUE,"Krycí list"}</definedName>
    <definedName name="_________soo8" localSheetId="14" hidden="1">{#N/A,#N/A,TRUE,"Krycí list"}</definedName>
    <definedName name="_________soo8" localSheetId="15" hidden="1">{#N/A,#N/A,TRUE,"Krycí list"}</definedName>
    <definedName name="_________soo8" localSheetId="16" hidden="1">{#N/A,#N/A,TRUE,"Krycí list"}</definedName>
    <definedName name="_________soo8" localSheetId="17" hidden="1">{#N/A,#N/A,TRUE,"Krycí list"}</definedName>
    <definedName name="_________soo8" localSheetId="18" hidden="1">{#N/A,#N/A,TRUE,"Krycí list"}</definedName>
    <definedName name="_________soo8" localSheetId="19" hidden="1">{#N/A,#N/A,TRUE,"Krycí list"}</definedName>
    <definedName name="_________soo8" localSheetId="20" hidden="1">{#N/A,#N/A,TRUE,"Krycí list"}</definedName>
    <definedName name="_________soo8" localSheetId="21" hidden="1">{#N/A,#N/A,TRUE,"Krycí list"}</definedName>
    <definedName name="_________soo8" localSheetId="1" hidden="1">{#N/A,#N/A,TRUE,"Krycí list"}</definedName>
    <definedName name="_________soo8" localSheetId="22" hidden="1">{#N/A,#N/A,TRUE,"Krycí list"}</definedName>
    <definedName name="_________soo8" localSheetId="23" hidden="1">{#N/A,#N/A,TRUE,"Krycí list"}</definedName>
    <definedName name="_________soo8" localSheetId="24" hidden="1">{#N/A,#N/A,TRUE,"Krycí list"}</definedName>
    <definedName name="_________soo8" localSheetId="25" hidden="1">{#N/A,#N/A,TRUE,"Krycí list"}</definedName>
    <definedName name="_________soo8" localSheetId="26" hidden="1">{#N/A,#N/A,TRUE,"Krycí list"}</definedName>
    <definedName name="_________soo8" localSheetId="27" hidden="1">{#N/A,#N/A,TRUE,"Krycí list"}</definedName>
    <definedName name="_________soo8" localSheetId="28" hidden="1">{#N/A,#N/A,TRUE,"Krycí list"}</definedName>
    <definedName name="_________soo8" localSheetId="29" hidden="1">{#N/A,#N/A,TRUE,"Krycí list"}</definedName>
    <definedName name="_________soo8" localSheetId="30" hidden="1">{#N/A,#N/A,TRUE,"Krycí list"}</definedName>
    <definedName name="_________soo8" localSheetId="31" hidden="1">{#N/A,#N/A,TRUE,"Krycí list"}</definedName>
    <definedName name="_________soo8" localSheetId="2" hidden="1">{#N/A,#N/A,TRUE,"Krycí list"}</definedName>
    <definedName name="_________soo8" localSheetId="32" hidden="1">{#N/A,#N/A,TRUE,"Krycí list"}</definedName>
    <definedName name="_________soo8" localSheetId="33" hidden="1">{#N/A,#N/A,TRUE,"Krycí list"}</definedName>
    <definedName name="_________soo8" localSheetId="3" hidden="1">{#N/A,#N/A,TRUE,"Krycí list"}</definedName>
    <definedName name="_________soo8" localSheetId="4" hidden="1">{#N/A,#N/A,TRUE,"Krycí list"}</definedName>
    <definedName name="_________soo8" localSheetId="5" hidden="1">{#N/A,#N/A,TRUE,"Krycí list"}</definedName>
    <definedName name="_________soo8" localSheetId="6" hidden="1">{#N/A,#N/A,TRUE,"Krycí list"}</definedName>
    <definedName name="_________soo8" localSheetId="7" hidden="1">{#N/A,#N/A,TRUE,"Krycí list"}</definedName>
    <definedName name="_________soo8" localSheetId="8" hidden="1">{#N/A,#N/A,TRUE,"Krycí list"}</definedName>
    <definedName name="_________soo8" localSheetId="9" hidden="1">{#N/A,#N/A,TRUE,"Krycí list"}</definedName>
    <definedName name="_________soo8" localSheetId="10" hidden="1">{#N/A,#N/A,TRUE,"Krycí list"}</definedName>
    <definedName name="_________soo8" localSheetId="11" hidden="1">{#N/A,#N/A,TRUE,"Krycí list"}</definedName>
    <definedName name="_________soo8" localSheetId="0" hidden="1">{#N/A,#N/A,TRUE,"Krycí list"}</definedName>
    <definedName name="_________soo8" hidden="1">{#N/A,#N/A,TRUE,"Krycí list"}</definedName>
    <definedName name="________obl11" localSheetId="12">#REF!</definedName>
    <definedName name="________obl11" localSheetId="13">#REF!</definedName>
    <definedName name="________obl11" localSheetId="14">#REF!</definedName>
    <definedName name="________obl11" localSheetId="15">#REF!</definedName>
    <definedName name="________obl11" localSheetId="16">#REF!</definedName>
    <definedName name="________obl11" localSheetId="17">#REF!</definedName>
    <definedName name="________obl11" localSheetId="18">#REF!</definedName>
    <definedName name="________obl11" localSheetId="19">#REF!</definedName>
    <definedName name="________obl11" localSheetId="20">#REF!</definedName>
    <definedName name="________obl11" localSheetId="21">#REF!</definedName>
    <definedName name="________obl11" localSheetId="1">#REF!</definedName>
    <definedName name="________obl11" localSheetId="22">#REF!</definedName>
    <definedName name="________obl11" localSheetId="23">#REF!</definedName>
    <definedName name="________obl11" localSheetId="24">#REF!</definedName>
    <definedName name="________obl11" localSheetId="25">#REF!</definedName>
    <definedName name="________obl11" localSheetId="26">#REF!</definedName>
    <definedName name="________obl11" localSheetId="27">#REF!</definedName>
    <definedName name="________obl11" localSheetId="28">#REF!</definedName>
    <definedName name="________obl11" localSheetId="29">#REF!</definedName>
    <definedName name="________obl11" localSheetId="30">#REF!</definedName>
    <definedName name="________obl11" localSheetId="31">#REF!</definedName>
    <definedName name="________obl11" localSheetId="2">#REF!</definedName>
    <definedName name="________obl11" localSheetId="32">#REF!</definedName>
    <definedName name="________obl11" localSheetId="33">#REF!</definedName>
    <definedName name="________obl11" localSheetId="3">#REF!</definedName>
    <definedName name="________obl11" localSheetId="4">#REF!</definedName>
    <definedName name="________obl11" localSheetId="5">#REF!</definedName>
    <definedName name="________obl11" localSheetId="6">#REF!</definedName>
    <definedName name="________obl11" localSheetId="7">#REF!</definedName>
    <definedName name="________obl11" localSheetId="8">#REF!</definedName>
    <definedName name="________obl11" localSheetId="9">#REF!</definedName>
    <definedName name="________obl11" localSheetId="10">#REF!</definedName>
    <definedName name="________obl11" localSheetId="11">#REF!</definedName>
    <definedName name="________obl11">#REF!</definedName>
    <definedName name="________obl12" localSheetId="12">#REF!</definedName>
    <definedName name="________obl12" localSheetId="13">#REF!</definedName>
    <definedName name="________obl12" localSheetId="14">#REF!</definedName>
    <definedName name="________obl12" localSheetId="15">#REF!</definedName>
    <definedName name="________obl12" localSheetId="16">#REF!</definedName>
    <definedName name="________obl12" localSheetId="17">#REF!</definedName>
    <definedName name="________obl12" localSheetId="18">#REF!</definedName>
    <definedName name="________obl12" localSheetId="19">#REF!</definedName>
    <definedName name="________obl12" localSheetId="20">#REF!</definedName>
    <definedName name="________obl12" localSheetId="21">#REF!</definedName>
    <definedName name="________obl12" localSheetId="1">#REF!</definedName>
    <definedName name="________obl12" localSheetId="22">#REF!</definedName>
    <definedName name="________obl12" localSheetId="23">#REF!</definedName>
    <definedName name="________obl12" localSheetId="24">#REF!</definedName>
    <definedName name="________obl12" localSheetId="25">#REF!</definedName>
    <definedName name="________obl12" localSheetId="26">#REF!</definedName>
    <definedName name="________obl12" localSheetId="27">#REF!</definedName>
    <definedName name="________obl12" localSheetId="28">#REF!</definedName>
    <definedName name="________obl12" localSheetId="29">#REF!</definedName>
    <definedName name="________obl12" localSheetId="30">#REF!</definedName>
    <definedName name="________obl12" localSheetId="31">#REF!</definedName>
    <definedName name="________obl12" localSheetId="2">#REF!</definedName>
    <definedName name="________obl12" localSheetId="32">#REF!</definedName>
    <definedName name="________obl12" localSheetId="33">#REF!</definedName>
    <definedName name="________obl12" localSheetId="3">#REF!</definedName>
    <definedName name="________obl12" localSheetId="4">#REF!</definedName>
    <definedName name="________obl12" localSheetId="5">#REF!</definedName>
    <definedName name="________obl12" localSheetId="6">#REF!</definedName>
    <definedName name="________obl12" localSheetId="7">#REF!</definedName>
    <definedName name="________obl12" localSheetId="8">#REF!</definedName>
    <definedName name="________obl12" localSheetId="9">#REF!</definedName>
    <definedName name="________obl12" localSheetId="10">#REF!</definedName>
    <definedName name="________obl12" localSheetId="11">#REF!</definedName>
    <definedName name="________obl12">#REF!</definedName>
    <definedName name="________obl13" localSheetId="12">#REF!</definedName>
    <definedName name="________obl13" localSheetId="13">#REF!</definedName>
    <definedName name="________obl13" localSheetId="14">#REF!</definedName>
    <definedName name="________obl13" localSheetId="15">#REF!</definedName>
    <definedName name="________obl13" localSheetId="16">#REF!</definedName>
    <definedName name="________obl13" localSheetId="17">#REF!</definedName>
    <definedName name="________obl13" localSheetId="18">#REF!</definedName>
    <definedName name="________obl13" localSheetId="19">#REF!</definedName>
    <definedName name="________obl13" localSheetId="20">#REF!</definedName>
    <definedName name="________obl13" localSheetId="21">#REF!</definedName>
    <definedName name="________obl13" localSheetId="1">#REF!</definedName>
    <definedName name="________obl13" localSheetId="22">#REF!</definedName>
    <definedName name="________obl13" localSheetId="23">#REF!</definedName>
    <definedName name="________obl13" localSheetId="24">#REF!</definedName>
    <definedName name="________obl13" localSheetId="25">#REF!</definedName>
    <definedName name="________obl13" localSheetId="26">#REF!</definedName>
    <definedName name="________obl13" localSheetId="27">#REF!</definedName>
    <definedName name="________obl13" localSheetId="28">#REF!</definedName>
    <definedName name="________obl13" localSheetId="29">#REF!</definedName>
    <definedName name="________obl13" localSheetId="30">#REF!</definedName>
    <definedName name="________obl13" localSheetId="31">#REF!</definedName>
    <definedName name="________obl13" localSheetId="2">#REF!</definedName>
    <definedName name="________obl13" localSheetId="32">#REF!</definedName>
    <definedName name="________obl13" localSheetId="33">#REF!</definedName>
    <definedName name="________obl13" localSheetId="3">#REF!</definedName>
    <definedName name="________obl13" localSheetId="4">#REF!</definedName>
    <definedName name="________obl13" localSheetId="5">#REF!</definedName>
    <definedName name="________obl13" localSheetId="6">#REF!</definedName>
    <definedName name="________obl13" localSheetId="7">#REF!</definedName>
    <definedName name="________obl13" localSheetId="8">#REF!</definedName>
    <definedName name="________obl13" localSheetId="9">#REF!</definedName>
    <definedName name="________obl13" localSheetId="10">#REF!</definedName>
    <definedName name="________obl13" localSheetId="11">#REF!</definedName>
    <definedName name="________obl13">#REF!</definedName>
    <definedName name="________obl14" localSheetId="12">#REF!</definedName>
    <definedName name="________obl14" localSheetId="13">#REF!</definedName>
    <definedName name="________obl14" localSheetId="14">#REF!</definedName>
    <definedName name="________obl14" localSheetId="15">#REF!</definedName>
    <definedName name="________obl14" localSheetId="16">#REF!</definedName>
    <definedName name="________obl14" localSheetId="18">#REF!</definedName>
    <definedName name="________obl14" localSheetId="19">#REF!</definedName>
    <definedName name="________obl14" localSheetId="20">#REF!</definedName>
    <definedName name="________obl14" localSheetId="21">#REF!</definedName>
    <definedName name="________obl14" localSheetId="22">#REF!</definedName>
    <definedName name="________obl14" localSheetId="23">#REF!</definedName>
    <definedName name="________obl14" localSheetId="24">#REF!</definedName>
    <definedName name="________obl14" localSheetId="25">#REF!</definedName>
    <definedName name="________obl14" localSheetId="26">#REF!</definedName>
    <definedName name="________obl14" localSheetId="27">#REF!</definedName>
    <definedName name="________obl14" localSheetId="28">#REF!</definedName>
    <definedName name="________obl14" localSheetId="29">#REF!</definedName>
    <definedName name="________obl14" localSheetId="30">#REF!</definedName>
    <definedName name="________obl14" localSheetId="31">#REF!</definedName>
    <definedName name="________obl14" localSheetId="32">#REF!</definedName>
    <definedName name="________obl14" localSheetId="33">#REF!</definedName>
    <definedName name="________obl14" localSheetId="8">#REF!</definedName>
    <definedName name="________obl14" localSheetId="10">#REF!</definedName>
    <definedName name="________obl14" localSheetId="11">#REF!</definedName>
    <definedName name="________obl14">#REF!</definedName>
    <definedName name="________obl15" localSheetId="12">#REF!</definedName>
    <definedName name="________obl15" localSheetId="13">#REF!</definedName>
    <definedName name="________obl15" localSheetId="14">#REF!</definedName>
    <definedName name="________obl15" localSheetId="15">#REF!</definedName>
    <definedName name="________obl15" localSheetId="16">#REF!</definedName>
    <definedName name="________obl15" localSheetId="18">#REF!</definedName>
    <definedName name="________obl15" localSheetId="19">#REF!</definedName>
    <definedName name="________obl15" localSheetId="20">#REF!</definedName>
    <definedName name="________obl15" localSheetId="21">#REF!</definedName>
    <definedName name="________obl15" localSheetId="22">#REF!</definedName>
    <definedName name="________obl15" localSheetId="23">#REF!</definedName>
    <definedName name="________obl15" localSheetId="24">#REF!</definedName>
    <definedName name="________obl15" localSheetId="25">#REF!</definedName>
    <definedName name="________obl15" localSheetId="26">#REF!</definedName>
    <definedName name="________obl15" localSheetId="27">#REF!</definedName>
    <definedName name="________obl15" localSheetId="28">#REF!</definedName>
    <definedName name="________obl15" localSheetId="29">#REF!</definedName>
    <definedName name="________obl15" localSheetId="30">#REF!</definedName>
    <definedName name="________obl15" localSheetId="31">#REF!</definedName>
    <definedName name="________obl15" localSheetId="32">#REF!</definedName>
    <definedName name="________obl15" localSheetId="33">#REF!</definedName>
    <definedName name="________obl15" localSheetId="8">#REF!</definedName>
    <definedName name="________obl15" localSheetId="10">#REF!</definedName>
    <definedName name="________obl15" localSheetId="11">#REF!</definedName>
    <definedName name="________obl15">#REF!</definedName>
    <definedName name="________obl16" localSheetId="12">#REF!</definedName>
    <definedName name="________obl16" localSheetId="13">#REF!</definedName>
    <definedName name="________obl16" localSheetId="14">#REF!</definedName>
    <definedName name="________obl16" localSheetId="15">#REF!</definedName>
    <definedName name="________obl16" localSheetId="16">#REF!</definedName>
    <definedName name="________obl16" localSheetId="18">#REF!</definedName>
    <definedName name="________obl16" localSheetId="19">#REF!</definedName>
    <definedName name="________obl16" localSheetId="20">#REF!</definedName>
    <definedName name="________obl16" localSheetId="21">#REF!</definedName>
    <definedName name="________obl16" localSheetId="22">#REF!</definedName>
    <definedName name="________obl16" localSheetId="23">#REF!</definedName>
    <definedName name="________obl16" localSheetId="24">#REF!</definedName>
    <definedName name="________obl16" localSheetId="25">#REF!</definedName>
    <definedName name="________obl16" localSheetId="26">#REF!</definedName>
    <definedName name="________obl16" localSheetId="27">#REF!</definedName>
    <definedName name="________obl16" localSheetId="28">#REF!</definedName>
    <definedName name="________obl16" localSheetId="29">#REF!</definedName>
    <definedName name="________obl16" localSheetId="30">#REF!</definedName>
    <definedName name="________obl16" localSheetId="31">#REF!</definedName>
    <definedName name="________obl16" localSheetId="32">#REF!</definedName>
    <definedName name="________obl16" localSheetId="33">#REF!</definedName>
    <definedName name="________obl16" localSheetId="8">#REF!</definedName>
    <definedName name="________obl16" localSheetId="10">#REF!</definedName>
    <definedName name="________obl16" localSheetId="11">#REF!</definedName>
    <definedName name="________obl16">#REF!</definedName>
    <definedName name="________obl17" localSheetId="12">#REF!</definedName>
    <definedName name="________obl17" localSheetId="13">#REF!</definedName>
    <definedName name="________obl17" localSheetId="14">#REF!</definedName>
    <definedName name="________obl17" localSheetId="15">#REF!</definedName>
    <definedName name="________obl17" localSheetId="16">#REF!</definedName>
    <definedName name="________obl17" localSheetId="18">#REF!</definedName>
    <definedName name="________obl17" localSheetId="19">#REF!</definedName>
    <definedName name="________obl17" localSheetId="20">#REF!</definedName>
    <definedName name="________obl17" localSheetId="21">#REF!</definedName>
    <definedName name="________obl17" localSheetId="22">#REF!</definedName>
    <definedName name="________obl17" localSheetId="23">#REF!</definedName>
    <definedName name="________obl17" localSheetId="24">#REF!</definedName>
    <definedName name="________obl17" localSheetId="25">#REF!</definedName>
    <definedName name="________obl17" localSheetId="26">#REF!</definedName>
    <definedName name="________obl17" localSheetId="27">#REF!</definedName>
    <definedName name="________obl17" localSheetId="28">#REF!</definedName>
    <definedName name="________obl17" localSheetId="29">#REF!</definedName>
    <definedName name="________obl17" localSheetId="30">#REF!</definedName>
    <definedName name="________obl17" localSheetId="31">#REF!</definedName>
    <definedName name="________obl17" localSheetId="32">#REF!</definedName>
    <definedName name="________obl17" localSheetId="33">#REF!</definedName>
    <definedName name="________obl17" localSheetId="8">#REF!</definedName>
    <definedName name="________obl17" localSheetId="10">#REF!</definedName>
    <definedName name="________obl17" localSheetId="11">#REF!</definedName>
    <definedName name="________obl17">#REF!</definedName>
    <definedName name="________obl1710" localSheetId="12">#REF!</definedName>
    <definedName name="________obl1710" localSheetId="13">#REF!</definedName>
    <definedName name="________obl1710" localSheetId="14">#REF!</definedName>
    <definedName name="________obl1710" localSheetId="15">#REF!</definedName>
    <definedName name="________obl1710" localSheetId="16">#REF!</definedName>
    <definedName name="________obl1710" localSheetId="18">#REF!</definedName>
    <definedName name="________obl1710" localSheetId="19">#REF!</definedName>
    <definedName name="________obl1710" localSheetId="20">#REF!</definedName>
    <definedName name="________obl1710" localSheetId="21">#REF!</definedName>
    <definedName name="________obl1710" localSheetId="22">#REF!</definedName>
    <definedName name="________obl1710" localSheetId="23">#REF!</definedName>
    <definedName name="________obl1710" localSheetId="24">#REF!</definedName>
    <definedName name="________obl1710" localSheetId="25">#REF!</definedName>
    <definedName name="________obl1710" localSheetId="26">#REF!</definedName>
    <definedName name="________obl1710" localSheetId="27">#REF!</definedName>
    <definedName name="________obl1710" localSheetId="28">#REF!</definedName>
    <definedName name="________obl1710" localSheetId="29">#REF!</definedName>
    <definedName name="________obl1710" localSheetId="30">#REF!</definedName>
    <definedName name="________obl1710" localSheetId="31">#REF!</definedName>
    <definedName name="________obl1710" localSheetId="32">#REF!</definedName>
    <definedName name="________obl1710" localSheetId="33">#REF!</definedName>
    <definedName name="________obl1710" localSheetId="8">#REF!</definedName>
    <definedName name="________obl1710" localSheetId="10">#REF!</definedName>
    <definedName name="________obl1710" localSheetId="11">#REF!</definedName>
    <definedName name="________obl1710">#REF!</definedName>
    <definedName name="________obl1711" localSheetId="12">#REF!</definedName>
    <definedName name="________obl1711" localSheetId="13">#REF!</definedName>
    <definedName name="________obl1711" localSheetId="14">#REF!</definedName>
    <definedName name="________obl1711" localSheetId="15">#REF!</definedName>
    <definedName name="________obl1711" localSheetId="16">#REF!</definedName>
    <definedName name="________obl1711" localSheetId="18">#REF!</definedName>
    <definedName name="________obl1711" localSheetId="19">#REF!</definedName>
    <definedName name="________obl1711" localSheetId="20">#REF!</definedName>
    <definedName name="________obl1711" localSheetId="21">#REF!</definedName>
    <definedName name="________obl1711" localSheetId="22">#REF!</definedName>
    <definedName name="________obl1711" localSheetId="23">#REF!</definedName>
    <definedName name="________obl1711" localSheetId="24">#REF!</definedName>
    <definedName name="________obl1711" localSheetId="25">#REF!</definedName>
    <definedName name="________obl1711" localSheetId="26">#REF!</definedName>
    <definedName name="________obl1711" localSheetId="27">#REF!</definedName>
    <definedName name="________obl1711" localSheetId="28">#REF!</definedName>
    <definedName name="________obl1711" localSheetId="29">#REF!</definedName>
    <definedName name="________obl1711" localSheetId="30">#REF!</definedName>
    <definedName name="________obl1711" localSheetId="31">#REF!</definedName>
    <definedName name="________obl1711" localSheetId="32">#REF!</definedName>
    <definedName name="________obl1711" localSheetId="33">#REF!</definedName>
    <definedName name="________obl1711" localSheetId="8">#REF!</definedName>
    <definedName name="________obl1711" localSheetId="10">#REF!</definedName>
    <definedName name="________obl1711" localSheetId="11">#REF!</definedName>
    <definedName name="________obl1711">#REF!</definedName>
    <definedName name="________obl1712" localSheetId="12">#REF!</definedName>
    <definedName name="________obl1712" localSheetId="13">#REF!</definedName>
    <definedName name="________obl1712" localSheetId="14">#REF!</definedName>
    <definedName name="________obl1712" localSheetId="15">#REF!</definedName>
    <definedName name="________obl1712" localSheetId="16">#REF!</definedName>
    <definedName name="________obl1712" localSheetId="18">#REF!</definedName>
    <definedName name="________obl1712" localSheetId="19">#REF!</definedName>
    <definedName name="________obl1712" localSheetId="20">#REF!</definedName>
    <definedName name="________obl1712" localSheetId="21">#REF!</definedName>
    <definedName name="________obl1712" localSheetId="22">#REF!</definedName>
    <definedName name="________obl1712" localSheetId="23">#REF!</definedName>
    <definedName name="________obl1712" localSheetId="24">#REF!</definedName>
    <definedName name="________obl1712" localSheetId="25">#REF!</definedName>
    <definedName name="________obl1712" localSheetId="26">#REF!</definedName>
    <definedName name="________obl1712" localSheetId="27">#REF!</definedName>
    <definedName name="________obl1712" localSheetId="28">#REF!</definedName>
    <definedName name="________obl1712" localSheetId="29">#REF!</definedName>
    <definedName name="________obl1712" localSheetId="30">#REF!</definedName>
    <definedName name="________obl1712" localSheetId="31">#REF!</definedName>
    <definedName name="________obl1712" localSheetId="32">#REF!</definedName>
    <definedName name="________obl1712" localSheetId="33">#REF!</definedName>
    <definedName name="________obl1712" localSheetId="8">#REF!</definedName>
    <definedName name="________obl1712" localSheetId="10">#REF!</definedName>
    <definedName name="________obl1712" localSheetId="11">#REF!</definedName>
    <definedName name="________obl1712">#REF!</definedName>
    <definedName name="________obl1713" localSheetId="12">#REF!</definedName>
    <definedName name="________obl1713" localSheetId="13">#REF!</definedName>
    <definedName name="________obl1713" localSheetId="14">#REF!</definedName>
    <definedName name="________obl1713" localSheetId="15">#REF!</definedName>
    <definedName name="________obl1713" localSheetId="16">#REF!</definedName>
    <definedName name="________obl1713" localSheetId="18">#REF!</definedName>
    <definedName name="________obl1713" localSheetId="19">#REF!</definedName>
    <definedName name="________obl1713" localSheetId="20">#REF!</definedName>
    <definedName name="________obl1713" localSheetId="21">#REF!</definedName>
    <definedName name="________obl1713" localSheetId="22">#REF!</definedName>
    <definedName name="________obl1713" localSheetId="23">#REF!</definedName>
    <definedName name="________obl1713" localSheetId="24">#REF!</definedName>
    <definedName name="________obl1713" localSheetId="25">#REF!</definedName>
    <definedName name="________obl1713" localSheetId="26">#REF!</definedName>
    <definedName name="________obl1713" localSheetId="27">#REF!</definedName>
    <definedName name="________obl1713" localSheetId="28">#REF!</definedName>
    <definedName name="________obl1713" localSheetId="29">#REF!</definedName>
    <definedName name="________obl1713" localSheetId="30">#REF!</definedName>
    <definedName name="________obl1713" localSheetId="31">#REF!</definedName>
    <definedName name="________obl1713" localSheetId="32">#REF!</definedName>
    <definedName name="________obl1713" localSheetId="33">#REF!</definedName>
    <definedName name="________obl1713" localSheetId="8">#REF!</definedName>
    <definedName name="________obl1713" localSheetId="10">#REF!</definedName>
    <definedName name="________obl1713" localSheetId="11">#REF!</definedName>
    <definedName name="________obl1713">#REF!</definedName>
    <definedName name="________obl1714" localSheetId="12">#REF!</definedName>
    <definedName name="________obl1714" localSheetId="13">#REF!</definedName>
    <definedName name="________obl1714" localSheetId="14">#REF!</definedName>
    <definedName name="________obl1714" localSheetId="15">#REF!</definedName>
    <definedName name="________obl1714" localSheetId="16">#REF!</definedName>
    <definedName name="________obl1714" localSheetId="18">#REF!</definedName>
    <definedName name="________obl1714" localSheetId="19">#REF!</definedName>
    <definedName name="________obl1714" localSheetId="20">#REF!</definedName>
    <definedName name="________obl1714" localSheetId="21">#REF!</definedName>
    <definedName name="________obl1714" localSheetId="22">#REF!</definedName>
    <definedName name="________obl1714" localSheetId="23">#REF!</definedName>
    <definedName name="________obl1714" localSheetId="24">#REF!</definedName>
    <definedName name="________obl1714" localSheetId="25">#REF!</definedName>
    <definedName name="________obl1714" localSheetId="26">#REF!</definedName>
    <definedName name="________obl1714" localSheetId="27">#REF!</definedName>
    <definedName name="________obl1714" localSheetId="28">#REF!</definedName>
    <definedName name="________obl1714" localSheetId="29">#REF!</definedName>
    <definedName name="________obl1714" localSheetId="30">#REF!</definedName>
    <definedName name="________obl1714" localSheetId="31">#REF!</definedName>
    <definedName name="________obl1714" localSheetId="32">#REF!</definedName>
    <definedName name="________obl1714" localSheetId="33">#REF!</definedName>
    <definedName name="________obl1714" localSheetId="8">#REF!</definedName>
    <definedName name="________obl1714" localSheetId="10">#REF!</definedName>
    <definedName name="________obl1714" localSheetId="11">#REF!</definedName>
    <definedName name="________obl1714">#REF!</definedName>
    <definedName name="________obl1715" localSheetId="12">#REF!</definedName>
    <definedName name="________obl1715" localSheetId="13">#REF!</definedName>
    <definedName name="________obl1715" localSheetId="14">#REF!</definedName>
    <definedName name="________obl1715" localSheetId="15">#REF!</definedName>
    <definedName name="________obl1715" localSheetId="16">#REF!</definedName>
    <definedName name="________obl1715" localSheetId="18">#REF!</definedName>
    <definedName name="________obl1715" localSheetId="19">#REF!</definedName>
    <definedName name="________obl1715" localSheetId="20">#REF!</definedName>
    <definedName name="________obl1715" localSheetId="21">#REF!</definedName>
    <definedName name="________obl1715" localSheetId="22">#REF!</definedName>
    <definedName name="________obl1715" localSheetId="23">#REF!</definedName>
    <definedName name="________obl1715" localSheetId="24">#REF!</definedName>
    <definedName name="________obl1715" localSheetId="25">#REF!</definedName>
    <definedName name="________obl1715" localSheetId="26">#REF!</definedName>
    <definedName name="________obl1715" localSheetId="27">#REF!</definedName>
    <definedName name="________obl1715" localSheetId="28">#REF!</definedName>
    <definedName name="________obl1715" localSheetId="29">#REF!</definedName>
    <definedName name="________obl1715" localSheetId="30">#REF!</definedName>
    <definedName name="________obl1715" localSheetId="31">#REF!</definedName>
    <definedName name="________obl1715" localSheetId="32">#REF!</definedName>
    <definedName name="________obl1715" localSheetId="33">#REF!</definedName>
    <definedName name="________obl1715" localSheetId="8">#REF!</definedName>
    <definedName name="________obl1715" localSheetId="10">#REF!</definedName>
    <definedName name="________obl1715" localSheetId="11">#REF!</definedName>
    <definedName name="________obl1715">#REF!</definedName>
    <definedName name="________obl1716" localSheetId="12">#REF!</definedName>
    <definedName name="________obl1716" localSheetId="13">#REF!</definedName>
    <definedName name="________obl1716" localSheetId="14">#REF!</definedName>
    <definedName name="________obl1716" localSheetId="15">#REF!</definedName>
    <definedName name="________obl1716" localSheetId="16">#REF!</definedName>
    <definedName name="________obl1716" localSheetId="18">#REF!</definedName>
    <definedName name="________obl1716" localSheetId="19">#REF!</definedName>
    <definedName name="________obl1716" localSheetId="20">#REF!</definedName>
    <definedName name="________obl1716" localSheetId="21">#REF!</definedName>
    <definedName name="________obl1716" localSheetId="22">#REF!</definedName>
    <definedName name="________obl1716" localSheetId="23">#REF!</definedName>
    <definedName name="________obl1716" localSheetId="24">#REF!</definedName>
    <definedName name="________obl1716" localSheetId="25">#REF!</definedName>
    <definedName name="________obl1716" localSheetId="26">#REF!</definedName>
    <definedName name="________obl1716" localSheetId="27">#REF!</definedName>
    <definedName name="________obl1716" localSheetId="28">#REF!</definedName>
    <definedName name="________obl1716" localSheetId="29">#REF!</definedName>
    <definedName name="________obl1716" localSheetId="30">#REF!</definedName>
    <definedName name="________obl1716" localSheetId="31">#REF!</definedName>
    <definedName name="________obl1716" localSheetId="32">#REF!</definedName>
    <definedName name="________obl1716" localSheetId="33">#REF!</definedName>
    <definedName name="________obl1716" localSheetId="8">#REF!</definedName>
    <definedName name="________obl1716" localSheetId="10">#REF!</definedName>
    <definedName name="________obl1716" localSheetId="11">#REF!</definedName>
    <definedName name="________obl1716">#REF!</definedName>
    <definedName name="________obl1717" localSheetId="12">#REF!</definedName>
    <definedName name="________obl1717" localSheetId="13">#REF!</definedName>
    <definedName name="________obl1717" localSheetId="14">#REF!</definedName>
    <definedName name="________obl1717" localSheetId="15">#REF!</definedName>
    <definedName name="________obl1717" localSheetId="16">#REF!</definedName>
    <definedName name="________obl1717" localSheetId="18">#REF!</definedName>
    <definedName name="________obl1717" localSheetId="19">#REF!</definedName>
    <definedName name="________obl1717" localSheetId="20">#REF!</definedName>
    <definedName name="________obl1717" localSheetId="21">#REF!</definedName>
    <definedName name="________obl1717" localSheetId="22">#REF!</definedName>
    <definedName name="________obl1717" localSheetId="23">#REF!</definedName>
    <definedName name="________obl1717" localSheetId="24">#REF!</definedName>
    <definedName name="________obl1717" localSheetId="25">#REF!</definedName>
    <definedName name="________obl1717" localSheetId="26">#REF!</definedName>
    <definedName name="________obl1717" localSheetId="27">#REF!</definedName>
    <definedName name="________obl1717" localSheetId="28">#REF!</definedName>
    <definedName name="________obl1717" localSheetId="29">#REF!</definedName>
    <definedName name="________obl1717" localSheetId="30">#REF!</definedName>
    <definedName name="________obl1717" localSheetId="31">#REF!</definedName>
    <definedName name="________obl1717" localSheetId="32">#REF!</definedName>
    <definedName name="________obl1717" localSheetId="33">#REF!</definedName>
    <definedName name="________obl1717" localSheetId="8">#REF!</definedName>
    <definedName name="________obl1717" localSheetId="10">#REF!</definedName>
    <definedName name="________obl1717" localSheetId="11">#REF!</definedName>
    <definedName name="________obl1717">#REF!</definedName>
    <definedName name="________obl1718" localSheetId="12">#REF!</definedName>
    <definedName name="________obl1718" localSheetId="13">#REF!</definedName>
    <definedName name="________obl1718" localSheetId="14">#REF!</definedName>
    <definedName name="________obl1718" localSheetId="15">#REF!</definedName>
    <definedName name="________obl1718" localSheetId="16">#REF!</definedName>
    <definedName name="________obl1718" localSheetId="18">#REF!</definedName>
    <definedName name="________obl1718" localSheetId="19">#REF!</definedName>
    <definedName name="________obl1718" localSheetId="20">#REF!</definedName>
    <definedName name="________obl1718" localSheetId="21">#REF!</definedName>
    <definedName name="________obl1718" localSheetId="22">#REF!</definedName>
    <definedName name="________obl1718" localSheetId="23">#REF!</definedName>
    <definedName name="________obl1718" localSheetId="24">#REF!</definedName>
    <definedName name="________obl1718" localSheetId="25">#REF!</definedName>
    <definedName name="________obl1718" localSheetId="26">#REF!</definedName>
    <definedName name="________obl1718" localSheetId="27">#REF!</definedName>
    <definedName name="________obl1718" localSheetId="28">#REF!</definedName>
    <definedName name="________obl1718" localSheetId="29">#REF!</definedName>
    <definedName name="________obl1718" localSheetId="30">#REF!</definedName>
    <definedName name="________obl1718" localSheetId="31">#REF!</definedName>
    <definedName name="________obl1718" localSheetId="32">#REF!</definedName>
    <definedName name="________obl1718" localSheetId="33">#REF!</definedName>
    <definedName name="________obl1718" localSheetId="8">#REF!</definedName>
    <definedName name="________obl1718" localSheetId="10">#REF!</definedName>
    <definedName name="________obl1718" localSheetId="11">#REF!</definedName>
    <definedName name="________obl1718">#REF!</definedName>
    <definedName name="________obl1719" localSheetId="12">#REF!</definedName>
    <definedName name="________obl1719" localSheetId="13">#REF!</definedName>
    <definedName name="________obl1719" localSheetId="14">#REF!</definedName>
    <definedName name="________obl1719" localSheetId="15">#REF!</definedName>
    <definedName name="________obl1719" localSheetId="16">#REF!</definedName>
    <definedName name="________obl1719" localSheetId="18">#REF!</definedName>
    <definedName name="________obl1719" localSheetId="19">#REF!</definedName>
    <definedName name="________obl1719" localSheetId="20">#REF!</definedName>
    <definedName name="________obl1719" localSheetId="21">#REF!</definedName>
    <definedName name="________obl1719" localSheetId="22">#REF!</definedName>
    <definedName name="________obl1719" localSheetId="23">#REF!</definedName>
    <definedName name="________obl1719" localSheetId="24">#REF!</definedName>
    <definedName name="________obl1719" localSheetId="25">#REF!</definedName>
    <definedName name="________obl1719" localSheetId="26">#REF!</definedName>
    <definedName name="________obl1719" localSheetId="27">#REF!</definedName>
    <definedName name="________obl1719" localSheetId="28">#REF!</definedName>
    <definedName name="________obl1719" localSheetId="29">#REF!</definedName>
    <definedName name="________obl1719" localSheetId="30">#REF!</definedName>
    <definedName name="________obl1719" localSheetId="31">#REF!</definedName>
    <definedName name="________obl1719" localSheetId="32">#REF!</definedName>
    <definedName name="________obl1719" localSheetId="33">#REF!</definedName>
    <definedName name="________obl1719" localSheetId="8">#REF!</definedName>
    <definedName name="________obl1719" localSheetId="10">#REF!</definedName>
    <definedName name="________obl1719" localSheetId="11">#REF!</definedName>
    <definedName name="________obl1719">#REF!</definedName>
    <definedName name="________obl173" localSheetId="12">#REF!</definedName>
    <definedName name="________obl173" localSheetId="13">#REF!</definedName>
    <definedName name="________obl173" localSheetId="14">#REF!</definedName>
    <definedName name="________obl173" localSheetId="15">#REF!</definedName>
    <definedName name="________obl173" localSheetId="16">#REF!</definedName>
    <definedName name="________obl173" localSheetId="18">#REF!</definedName>
    <definedName name="________obl173" localSheetId="19">#REF!</definedName>
    <definedName name="________obl173" localSheetId="20">#REF!</definedName>
    <definedName name="________obl173" localSheetId="21">#REF!</definedName>
    <definedName name="________obl173" localSheetId="22">#REF!</definedName>
    <definedName name="________obl173" localSheetId="23">#REF!</definedName>
    <definedName name="________obl173" localSheetId="24">#REF!</definedName>
    <definedName name="________obl173" localSheetId="25">#REF!</definedName>
    <definedName name="________obl173" localSheetId="26">#REF!</definedName>
    <definedName name="________obl173" localSheetId="27">#REF!</definedName>
    <definedName name="________obl173" localSheetId="28">#REF!</definedName>
    <definedName name="________obl173" localSheetId="29">#REF!</definedName>
    <definedName name="________obl173" localSheetId="30">#REF!</definedName>
    <definedName name="________obl173" localSheetId="31">#REF!</definedName>
    <definedName name="________obl173" localSheetId="32">#REF!</definedName>
    <definedName name="________obl173" localSheetId="33">#REF!</definedName>
    <definedName name="________obl173" localSheetId="8">#REF!</definedName>
    <definedName name="________obl173" localSheetId="10">#REF!</definedName>
    <definedName name="________obl173" localSheetId="11">#REF!</definedName>
    <definedName name="________obl173">#REF!</definedName>
    <definedName name="________obl174" localSheetId="12">#REF!</definedName>
    <definedName name="________obl174" localSheetId="13">#REF!</definedName>
    <definedName name="________obl174" localSheetId="14">#REF!</definedName>
    <definedName name="________obl174" localSheetId="15">#REF!</definedName>
    <definedName name="________obl174" localSheetId="16">#REF!</definedName>
    <definedName name="________obl174" localSheetId="18">#REF!</definedName>
    <definedName name="________obl174" localSheetId="19">#REF!</definedName>
    <definedName name="________obl174" localSheetId="20">#REF!</definedName>
    <definedName name="________obl174" localSheetId="21">#REF!</definedName>
    <definedName name="________obl174" localSheetId="22">#REF!</definedName>
    <definedName name="________obl174" localSheetId="23">#REF!</definedName>
    <definedName name="________obl174" localSheetId="24">#REF!</definedName>
    <definedName name="________obl174" localSheetId="25">#REF!</definedName>
    <definedName name="________obl174" localSheetId="26">#REF!</definedName>
    <definedName name="________obl174" localSheetId="27">#REF!</definedName>
    <definedName name="________obl174" localSheetId="28">#REF!</definedName>
    <definedName name="________obl174" localSheetId="29">#REF!</definedName>
    <definedName name="________obl174" localSheetId="30">#REF!</definedName>
    <definedName name="________obl174" localSheetId="31">#REF!</definedName>
    <definedName name="________obl174" localSheetId="32">#REF!</definedName>
    <definedName name="________obl174" localSheetId="33">#REF!</definedName>
    <definedName name="________obl174" localSheetId="8">#REF!</definedName>
    <definedName name="________obl174" localSheetId="10">#REF!</definedName>
    <definedName name="________obl174" localSheetId="11">#REF!</definedName>
    <definedName name="________obl174">#REF!</definedName>
    <definedName name="________obl175" localSheetId="12">#REF!</definedName>
    <definedName name="________obl175" localSheetId="13">#REF!</definedName>
    <definedName name="________obl175" localSheetId="14">#REF!</definedName>
    <definedName name="________obl175" localSheetId="15">#REF!</definedName>
    <definedName name="________obl175" localSheetId="16">#REF!</definedName>
    <definedName name="________obl175" localSheetId="18">#REF!</definedName>
    <definedName name="________obl175" localSheetId="19">#REF!</definedName>
    <definedName name="________obl175" localSheetId="20">#REF!</definedName>
    <definedName name="________obl175" localSheetId="21">#REF!</definedName>
    <definedName name="________obl175" localSheetId="22">#REF!</definedName>
    <definedName name="________obl175" localSheetId="23">#REF!</definedName>
    <definedName name="________obl175" localSheetId="24">#REF!</definedName>
    <definedName name="________obl175" localSheetId="25">#REF!</definedName>
    <definedName name="________obl175" localSheetId="26">#REF!</definedName>
    <definedName name="________obl175" localSheetId="27">#REF!</definedName>
    <definedName name="________obl175" localSheetId="28">#REF!</definedName>
    <definedName name="________obl175" localSheetId="29">#REF!</definedName>
    <definedName name="________obl175" localSheetId="30">#REF!</definedName>
    <definedName name="________obl175" localSheetId="31">#REF!</definedName>
    <definedName name="________obl175" localSheetId="32">#REF!</definedName>
    <definedName name="________obl175" localSheetId="33">#REF!</definedName>
    <definedName name="________obl175" localSheetId="8">#REF!</definedName>
    <definedName name="________obl175" localSheetId="10">#REF!</definedName>
    <definedName name="________obl175" localSheetId="11">#REF!</definedName>
    <definedName name="________obl175">#REF!</definedName>
    <definedName name="________obl176" localSheetId="12">#REF!</definedName>
    <definedName name="________obl176" localSheetId="13">#REF!</definedName>
    <definedName name="________obl176" localSheetId="14">#REF!</definedName>
    <definedName name="________obl176" localSheetId="15">#REF!</definedName>
    <definedName name="________obl176" localSheetId="16">#REF!</definedName>
    <definedName name="________obl176" localSheetId="18">#REF!</definedName>
    <definedName name="________obl176" localSheetId="19">#REF!</definedName>
    <definedName name="________obl176" localSheetId="20">#REF!</definedName>
    <definedName name="________obl176" localSheetId="21">#REF!</definedName>
    <definedName name="________obl176" localSheetId="22">#REF!</definedName>
    <definedName name="________obl176" localSheetId="23">#REF!</definedName>
    <definedName name="________obl176" localSheetId="24">#REF!</definedName>
    <definedName name="________obl176" localSheetId="25">#REF!</definedName>
    <definedName name="________obl176" localSheetId="26">#REF!</definedName>
    <definedName name="________obl176" localSheetId="27">#REF!</definedName>
    <definedName name="________obl176" localSheetId="28">#REF!</definedName>
    <definedName name="________obl176" localSheetId="29">#REF!</definedName>
    <definedName name="________obl176" localSheetId="30">#REF!</definedName>
    <definedName name="________obl176" localSheetId="31">#REF!</definedName>
    <definedName name="________obl176" localSheetId="32">#REF!</definedName>
    <definedName name="________obl176" localSheetId="33">#REF!</definedName>
    <definedName name="________obl176" localSheetId="8">#REF!</definedName>
    <definedName name="________obl176" localSheetId="10">#REF!</definedName>
    <definedName name="________obl176" localSheetId="11">#REF!</definedName>
    <definedName name="________obl176">#REF!</definedName>
    <definedName name="________obl177" localSheetId="12">#REF!</definedName>
    <definedName name="________obl177" localSheetId="13">#REF!</definedName>
    <definedName name="________obl177" localSheetId="14">#REF!</definedName>
    <definedName name="________obl177" localSheetId="15">#REF!</definedName>
    <definedName name="________obl177" localSheetId="16">#REF!</definedName>
    <definedName name="________obl177" localSheetId="18">#REF!</definedName>
    <definedName name="________obl177" localSheetId="19">#REF!</definedName>
    <definedName name="________obl177" localSheetId="20">#REF!</definedName>
    <definedName name="________obl177" localSheetId="21">#REF!</definedName>
    <definedName name="________obl177" localSheetId="22">#REF!</definedName>
    <definedName name="________obl177" localSheetId="23">#REF!</definedName>
    <definedName name="________obl177" localSheetId="24">#REF!</definedName>
    <definedName name="________obl177" localSheetId="25">#REF!</definedName>
    <definedName name="________obl177" localSheetId="26">#REF!</definedName>
    <definedName name="________obl177" localSheetId="27">#REF!</definedName>
    <definedName name="________obl177" localSheetId="28">#REF!</definedName>
    <definedName name="________obl177" localSheetId="29">#REF!</definedName>
    <definedName name="________obl177" localSheetId="30">#REF!</definedName>
    <definedName name="________obl177" localSheetId="31">#REF!</definedName>
    <definedName name="________obl177" localSheetId="32">#REF!</definedName>
    <definedName name="________obl177" localSheetId="33">#REF!</definedName>
    <definedName name="________obl177" localSheetId="8">#REF!</definedName>
    <definedName name="________obl177" localSheetId="10">#REF!</definedName>
    <definedName name="________obl177" localSheetId="11">#REF!</definedName>
    <definedName name="________obl177">#REF!</definedName>
    <definedName name="________obl178" localSheetId="12">#REF!</definedName>
    <definedName name="________obl178" localSheetId="13">#REF!</definedName>
    <definedName name="________obl178" localSheetId="14">#REF!</definedName>
    <definedName name="________obl178" localSheetId="15">#REF!</definedName>
    <definedName name="________obl178" localSheetId="16">#REF!</definedName>
    <definedName name="________obl178" localSheetId="18">#REF!</definedName>
    <definedName name="________obl178" localSheetId="19">#REF!</definedName>
    <definedName name="________obl178" localSheetId="20">#REF!</definedName>
    <definedName name="________obl178" localSheetId="21">#REF!</definedName>
    <definedName name="________obl178" localSheetId="22">#REF!</definedName>
    <definedName name="________obl178" localSheetId="23">#REF!</definedName>
    <definedName name="________obl178" localSheetId="24">#REF!</definedName>
    <definedName name="________obl178" localSheetId="25">#REF!</definedName>
    <definedName name="________obl178" localSheetId="26">#REF!</definedName>
    <definedName name="________obl178" localSheetId="27">#REF!</definedName>
    <definedName name="________obl178" localSheetId="28">#REF!</definedName>
    <definedName name="________obl178" localSheetId="29">#REF!</definedName>
    <definedName name="________obl178" localSheetId="30">#REF!</definedName>
    <definedName name="________obl178" localSheetId="31">#REF!</definedName>
    <definedName name="________obl178" localSheetId="32">#REF!</definedName>
    <definedName name="________obl178" localSheetId="33">#REF!</definedName>
    <definedName name="________obl178" localSheetId="8">#REF!</definedName>
    <definedName name="________obl178" localSheetId="10">#REF!</definedName>
    <definedName name="________obl178" localSheetId="11">#REF!</definedName>
    <definedName name="________obl178">#REF!</definedName>
    <definedName name="________obl179" localSheetId="12">#REF!</definedName>
    <definedName name="________obl179" localSheetId="13">#REF!</definedName>
    <definedName name="________obl179" localSheetId="14">#REF!</definedName>
    <definedName name="________obl179" localSheetId="15">#REF!</definedName>
    <definedName name="________obl179" localSheetId="16">#REF!</definedName>
    <definedName name="________obl179" localSheetId="18">#REF!</definedName>
    <definedName name="________obl179" localSheetId="19">#REF!</definedName>
    <definedName name="________obl179" localSheetId="20">#REF!</definedName>
    <definedName name="________obl179" localSheetId="21">#REF!</definedName>
    <definedName name="________obl179" localSheetId="22">#REF!</definedName>
    <definedName name="________obl179" localSheetId="23">#REF!</definedName>
    <definedName name="________obl179" localSheetId="24">#REF!</definedName>
    <definedName name="________obl179" localSheetId="25">#REF!</definedName>
    <definedName name="________obl179" localSheetId="26">#REF!</definedName>
    <definedName name="________obl179" localSheetId="27">#REF!</definedName>
    <definedName name="________obl179" localSheetId="28">#REF!</definedName>
    <definedName name="________obl179" localSheetId="29">#REF!</definedName>
    <definedName name="________obl179" localSheetId="30">#REF!</definedName>
    <definedName name="________obl179" localSheetId="31">#REF!</definedName>
    <definedName name="________obl179" localSheetId="32">#REF!</definedName>
    <definedName name="________obl179" localSheetId="33">#REF!</definedName>
    <definedName name="________obl179" localSheetId="8">#REF!</definedName>
    <definedName name="________obl179" localSheetId="10">#REF!</definedName>
    <definedName name="________obl179" localSheetId="11">#REF!</definedName>
    <definedName name="________obl179">#REF!</definedName>
    <definedName name="________obl18" localSheetId="12">#REF!</definedName>
    <definedName name="________obl18" localSheetId="13">#REF!</definedName>
    <definedName name="________obl18" localSheetId="14">#REF!</definedName>
    <definedName name="________obl18" localSheetId="15">#REF!</definedName>
    <definedName name="________obl18" localSheetId="16">#REF!</definedName>
    <definedName name="________obl18" localSheetId="18">#REF!</definedName>
    <definedName name="________obl18" localSheetId="19">#REF!</definedName>
    <definedName name="________obl18" localSheetId="20">#REF!</definedName>
    <definedName name="________obl18" localSheetId="21">#REF!</definedName>
    <definedName name="________obl18" localSheetId="22">#REF!</definedName>
    <definedName name="________obl18" localSheetId="23">#REF!</definedName>
    <definedName name="________obl18" localSheetId="24">#REF!</definedName>
    <definedName name="________obl18" localSheetId="25">#REF!</definedName>
    <definedName name="________obl18" localSheetId="26">#REF!</definedName>
    <definedName name="________obl18" localSheetId="27">#REF!</definedName>
    <definedName name="________obl18" localSheetId="28">#REF!</definedName>
    <definedName name="________obl18" localSheetId="29">#REF!</definedName>
    <definedName name="________obl18" localSheetId="30">#REF!</definedName>
    <definedName name="________obl18" localSheetId="31">#REF!</definedName>
    <definedName name="________obl18" localSheetId="32">#REF!</definedName>
    <definedName name="________obl18" localSheetId="33">#REF!</definedName>
    <definedName name="________obl18" localSheetId="8">#REF!</definedName>
    <definedName name="________obl18" localSheetId="10">#REF!</definedName>
    <definedName name="________obl18" localSheetId="11">#REF!</definedName>
    <definedName name="________obl18">#REF!</definedName>
    <definedName name="________obl181" localSheetId="12">#REF!</definedName>
    <definedName name="________obl181" localSheetId="13">#REF!</definedName>
    <definedName name="________obl181" localSheetId="14">#REF!</definedName>
    <definedName name="________obl181" localSheetId="15">#REF!</definedName>
    <definedName name="________obl181" localSheetId="16">#REF!</definedName>
    <definedName name="________obl181" localSheetId="18">#REF!</definedName>
    <definedName name="________obl181" localSheetId="19">#REF!</definedName>
    <definedName name="________obl181" localSheetId="20">#REF!</definedName>
    <definedName name="________obl181" localSheetId="21">#REF!</definedName>
    <definedName name="________obl181" localSheetId="22">#REF!</definedName>
    <definedName name="________obl181" localSheetId="23">#REF!</definedName>
    <definedName name="________obl181" localSheetId="24">#REF!</definedName>
    <definedName name="________obl181" localSheetId="25">#REF!</definedName>
    <definedName name="________obl181" localSheetId="26">#REF!</definedName>
    <definedName name="________obl181" localSheetId="27">#REF!</definedName>
    <definedName name="________obl181" localSheetId="28">#REF!</definedName>
    <definedName name="________obl181" localSheetId="29">#REF!</definedName>
    <definedName name="________obl181" localSheetId="30">#REF!</definedName>
    <definedName name="________obl181" localSheetId="31">#REF!</definedName>
    <definedName name="________obl181" localSheetId="32">#REF!</definedName>
    <definedName name="________obl181" localSheetId="33">#REF!</definedName>
    <definedName name="________obl181" localSheetId="8">#REF!</definedName>
    <definedName name="________obl181" localSheetId="10">#REF!</definedName>
    <definedName name="________obl181" localSheetId="11">#REF!</definedName>
    <definedName name="________obl181">#REF!</definedName>
    <definedName name="________obl1816" localSheetId="12">#REF!</definedName>
    <definedName name="________obl1816" localSheetId="13">#REF!</definedName>
    <definedName name="________obl1816" localSheetId="14">#REF!</definedName>
    <definedName name="________obl1816" localSheetId="15">#REF!</definedName>
    <definedName name="________obl1816" localSheetId="16">#REF!</definedName>
    <definedName name="________obl1816" localSheetId="18">#REF!</definedName>
    <definedName name="________obl1816" localSheetId="19">#REF!</definedName>
    <definedName name="________obl1816" localSheetId="20">#REF!</definedName>
    <definedName name="________obl1816" localSheetId="21">#REF!</definedName>
    <definedName name="________obl1816" localSheetId="22">#REF!</definedName>
    <definedName name="________obl1816" localSheetId="23">#REF!</definedName>
    <definedName name="________obl1816" localSheetId="24">#REF!</definedName>
    <definedName name="________obl1816" localSheetId="25">#REF!</definedName>
    <definedName name="________obl1816" localSheetId="26">#REF!</definedName>
    <definedName name="________obl1816" localSheetId="27">#REF!</definedName>
    <definedName name="________obl1816" localSheetId="28">#REF!</definedName>
    <definedName name="________obl1816" localSheetId="29">#REF!</definedName>
    <definedName name="________obl1816" localSheetId="30">#REF!</definedName>
    <definedName name="________obl1816" localSheetId="31">#REF!</definedName>
    <definedName name="________obl1816" localSheetId="32">#REF!</definedName>
    <definedName name="________obl1816" localSheetId="33">#REF!</definedName>
    <definedName name="________obl1816" localSheetId="8">#REF!</definedName>
    <definedName name="________obl1816" localSheetId="10">#REF!</definedName>
    <definedName name="________obl1816" localSheetId="11">#REF!</definedName>
    <definedName name="________obl1816">#REF!</definedName>
    <definedName name="________obl1820" localSheetId="12">#REF!</definedName>
    <definedName name="________obl1820" localSheetId="13">#REF!</definedName>
    <definedName name="________obl1820" localSheetId="14">#REF!</definedName>
    <definedName name="________obl1820" localSheetId="15">#REF!</definedName>
    <definedName name="________obl1820" localSheetId="16">#REF!</definedName>
    <definedName name="________obl1820" localSheetId="18">#REF!</definedName>
    <definedName name="________obl1820" localSheetId="19">#REF!</definedName>
    <definedName name="________obl1820" localSheetId="20">#REF!</definedName>
    <definedName name="________obl1820" localSheetId="21">#REF!</definedName>
    <definedName name="________obl1820" localSheetId="22">#REF!</definedName>
    <definedName name="________obl1820" localSheetId="23">#REF!</definedName>
    <definedName name="________obl1820" localSheetId="24">#REF!</definedName>
    <definedName name="________obl1820" localSheetId="25">#REF!</definedName>
    <definedName name="________obl1820" localSheetId="26">#REF!</definedName>
    <definedName name="________obl1820" localSheetId="27">#REF!</definedName>
    <definedName name="________obl1820" localSheetId="28">#REF!</definedName>
    <definedName name="________obl1820" localSheetId="29">#REF!</definedName>
    <definedName name="________obl1820" localSheetId="30">#REF!</definedName>
    <definedName name="________obl1820" localSheetId="31">#REF!</definedName>
    <definedName name="________obl1820" localSheetId="32">#REF!</definedName>
    <definedName name="________obl1820" localSheetId="33">#REF!</definedName>
    <definedName name="________obl1820" localSheetId="8">#REF!</definedName>
    <definedName name="________obl1820" localSheetId="10">#REF!</definedName>
    <definedName name="________obl1820" localSheetId="11">#REF!</definedName>
    <definedName name="________obl1820">#REF!</definedName>
    <definedName name="________obl1821" localSheetId="12">#REF!</definedName>
    <definedName name="________obl1821" localSheetId="13">#REF!</definedName>
    <definedName name="________obl1821" localSheetId="14">#REF!</definedName>
    <definedName name="________obl1821" localSheetId="15">#REF!</definedName>
    <definedName name="________obl1821" localSheetId="16">#REF!</definedName>
    <definedName name="________obl1821" localSheetId="18">#REF!</definedName>
    <definedName name="________obl1821" localSheetId="19">#REF!</definedName>
    <definedName name="________obl1821" localSheetId="20">#REF!</definedName>
    <definedName name="________obl1821" localSheetId="21">#REF!</definedName>
    <definedName name="________obl1821" localSheetId="22">#REF!</definedName>
    <definedName name="________obl1821" localSheetId="23">#REF!</definedName>
    <definedName name="________obl1821" localSheetId="24">#REF!</definedName>
    <definedName name="________obl1821" localSheetId="25">#REF!</definedName>
    <definedName name="________obl1821" localSheetId="26">#REF!</definedName>
    <definedName name="________obl1821" localSheetId="27">#REF!</definedName>
    <definedName name="________obl1821" localSheetId="28">#REF!</definedName>
    <definedName name="________obl1821" localSheetId="29">#REF!</definedName>
    <definedName name="________obl1821" localSheetId="30">#REF!</definedName>
    <definedName name="________obl1821" localSheetId="31">#REF!</definedName>
    <definedName name="________obl1821" localSheetId="32">#REF!</definedName>
    <definedName name="________obl1821" localSheetId="33">#REF!</definedName>
    <definedName name="________obl1821" localSheetId="8">#REF!</definedName>
    <definedName name="________obl1821" localSheetId="10">#REF!</definedName>
    <definedName name="________obl1821" localSheetId="11">#REF!</definedName>
    <definedName name="________obl1821">#REF!</definedName>
    <definedName name="________obl1822" localSheetId="12">#REF!</definedName>
    <definedName name="________obl1822" localSheetId="13">#REF!</definedName>
    <definedName name="________obl1822" localSheetId="14">#REF!</definedName>
    <definedName name="________obl1822" localSheetId="15">#REF!</definedName>
    <definedName name="________obl1822" localSheetId="16">#REF!</definedName>
    <definedName name="________obl1822" localSheetId="18">#REF!</definedName>
    <definedName name="________obl1822" localSheetId="19">#REF!</definedName>
    <definedName name="________obl1822" localSheetId="20">#REF!</definedName>
    <definedName name="________obl1822" localSheetId="21">#REF!</definedName>
    <definedName name="________obl1822" localSheetId="22">#REF!</definedName>
    <definedName name="________obl1822" localSheetId="23">#REF!</definedName>
    <definedName name="________obl1822" localSheetId="24">#REF!</definedName>
    <definedName name="________obl1822" localSheetId="25">#REF!</definedName>
    <definedName name="________obl1822" localSheetId="26">#REF!</definedName>
    <definedName name="________obl1822" localSheetId="27">#REF!</definedName>
    <definedName name="________obl1822" localSheetId="28">#REF!</definedName>
    <definedName name="________obl1822" localSheetId="29">#REF!</definedName>
    <definedName name="________obl1822" localSheetId="30">#REF!</definedName>
    <definedName name="________obl1822" localSheetId="31">#REF!</definedName>
    <definedName name="________obl1822" localSheetId="32">#REF!</definedName>
    <definedName name="________obl1822" localSheetId="33">#REF!</definedName>
    <definedName name="________obl1822" localSheetId="8">#REF!</definedName>
    <definedName name="________obl1822" localSheetId="10">#REF!</definedName>
    <definedName name="________obl1822" localSheetId="11">#REF!</definedName>
    <definedName name="________obl1822">#REF!</definedName>
    <definedName name="________obl1823" localSheetId="12">#REF!</definedName>
    <definedName name="________obl1823" localSheetId="13">#REF!</definedName>
    <definedName name="________obl1823" localSheetId="14">#REF!</definedName>
    <definedName name="________obl1823" localSheetId="15">#REF!</definedName>
    <definedName name="________obl1823" localSheetId="16">#REF!</definedName>
    <definedName name="________obl1823" localSheetId="18">#REF!</definedName>
    <definedName name="________obl1823" localSheetId="19">#REF!</definedName>
    <definedName name="________obl1823" localSheetId="20">#REF!</definedName>
    <definedName name="________obl1823" localSheetId="21">#REF!</definedName>
    <definedName name="________obl1823" localSheetId="22">#REF!</definedName>
    <definedName name="________obl1823" localSheetId="23">#REF!</definedName>
    <definedName name="________obl1823" localSheetId="24">#REF!</definedName>
    <definedName name="________obl1823" localSheetId="25">#REF!</definedName>
    <definedName name="________obl1823" localSheetId="26">#REF!</definedName>
    <definedName name="________obl1823" localSheetId="27">#REF!</definedName>
    <definedName name="________obl1823" localSheetId="28">#REF!</definedName>
    <definedName name="________obl1823" localSheetId="29">#REF!</definedName>
    <definedName name="________obl1823" localSheetId="30">#REF!</definedName>
    <definedName name="________obl1823" localSheetId="31">#REF!</definedName>
    <definedName name="________obl1823" localSheetId="32">#REF!</definedName>
    <definedName name="________obl1823" localSheetId="33">#REF!</definedName>
    <definedName name="________obl1823" localSheetId="8">#REF!</definedName>
    <definedName name="________obl1823" localSheetId="10">#REF!</definedName>
    <definedName name="________obl1823" localSheetId="11">#REF!</definedName>
    <definedName name="________obl1823">#REF!</definedName>
    <definedName name="________obl1824" localSheetId="12">#REF!</definedName>
    <definedName name="________obl1824" localSheetId="13">#REF!</definedName>
    <definedName name="________obl1824" localSheetId="14">#REF!</definedName>
    <definedName name="________obl1824" localSheetId="15">#REF!</definedName>
    <definedName name="________obl1824" localSheetId="16">#REF!</definedName>
    <definedName name="________obl1824" localSheetId="18">#REF!</definedName>
    <definedName name="________obl1824" localSheetId="19">#REF!</definedName>
    <definedName name="________obl1824" localSheetId="20">#REF!</definedName>
    <definedName name="________obl1824" localSheetId="21">#REF!</definedName>
    <definedName name="________obl1824" localSheetId="22">#REF!</definedName>
    <definedName name="________obl1824" localSheetId="23">#REF!</definedName>
    <definedName name="________obl1824" localSheetId="24">#REF!</definedName>
    <definedName name="________obl1824" localSheetId="25">#REF!</definedName>
    <definedName name="________obl1824" localSheetId="26">#REF!</definedName>
    <definedName name="________obl1824" localSheetId="27">#REF!</definedName>
    <definedName name="________obl1824" localSheetId="28">#REF!</definedName>
    <definedName name="________obl1824" localSheetId="29">#REF!</definedName>
    <definedName name="________obl1824" localSheetId="30">#REF!</definedName>
    <definedName name="________obl1824" localSheetId="31">#REF!</definedName>
    <definedName name="________obl1824" localSheetId="32">#REF!</definedName>
    <definedName name="________obl1824" localSheetId="33">#REF!</definedName>
    <definedName name="________obl1824" localSheetId="8">#REF!</definedName>
    <definedName name="________obl1824" localSheetId="10">#REF!</definedName>
    <definedName name="________obl1824" localSheetId="11">#REF!</definedName>
    <definedName name="________obl1824">#REF!</definedName>
    <definedName name="________obl1825" localSheetId="12">#REF!</definedName>
    <definedName name="________obl1825" localSheetId="13">#REF!</definedName>
    <definedName name="________obl1825" localSheetId="14">#REF!</definedName>
    <definedName name="________obl1825" localSheetId="15">#REF!</definedName>
    <definedName name="________obl1825" localSheetId="16">#REF!</definedName>
    <definedName name="________obl1825" localSheetId="18">#REF!</definedName>
    <definedName name="________obl1825" localSheetId="19">#REF!</definedName>
    <definedName name="________obl1825" localSheetId="20">#REF!</definedName>
    <definedName name="________obl1825" localSheetId="21">#REF!</definedName>
    <definedName name="________obl1825" localSheetId="22">#REF!</definedName>
    <definedName name="________obl1825" localSheetId="23">#REF!</definedName>
    <definedName name="________obl1825" localSheetId="24">#REF!</definedName>
    <definedName name="________obl1825" localSheetId="25">#REF!</definedName>
    <definedName name="________obl1825" localSheetId="26">#REF!</definedName>
    <definedName name="________obl1825" localSheetId="27">#REF!</definedName>
    <definedName name="________obl1825" localSheetId="28">#REF!</definedName>
    <definedName name="________obl1825" localSheetId="29">#REF!</definedName>
    <definedName name="________obl1825" localSheetId="30">#REF!</definedName>
    <definedName name="________obl1825" localSheetId="31">#REF!</definedName>
    <definedName name="________obl1825" localSheetId="32">#REF!</definedName>
    <definedName name="________obl1825" localSheetId="33">#REF!</definedName>
    <definedName name="________obl1825" localSheetId="8">#REF!</definedName>
    <definedName name="________obl1825" localSheetId="10">#REF!</definedName>
    <definedName name="________obl1825" localSheetId="11">#REF!</definedName>
    <definedName name="________obl1825">#REF!</definedName>
    <definedName name="________obl1826" localSheetId="12">#REF!</definedName>
    <definedName name="________obl1826" localSheetId="13">#REF!</definedName>
    <definedName name="________obl1826" localSheetId="14">#REF!</definedName>
    <definedName name="________obl1826" localSheetId="15">#REF!</definedName>
    <definedName name="________obl1826" localSheetId="16">#REF!</definedName>
    <definedName name="________obl1826" localSheetId="18">#REF!</definedName>
    <definedName name="________obl1826" localSheetId="19">#REF!</definedName>
    <definedName name="________obl1826" localSheetId="20">#REF!</definedName>
    <definedName name="________obl1826" localSheetId="21">#REF!</definedName>
    <definedName name="________obl1826" localSheetId="22">#REF!</definedName>
    <definedName name="________obl1826" localSheetId="23">#REF!</definedName>
    <definedName name="________obl1826" localSheetId="24">#REF!</definedName>
    <definedName name="________obl1826" localSheetId="25">#REF!</definedName>
    <definedName name="________obl1826" localSheetId="26">#REF!</definedName>
    <definedName name="________obl1826" localSheetId="27">#REF!</definedName>
    <definedName name="________obl1826" localSheetId="28">#REF!</definedName>
    <definedName name="________obl1826" localSheetId="29">#REF!</definedName>
    <definedName name="________obl1826" localSheetId="30">#REF!</definedName>
    <definedName name="________obl1826" localSheetId="31">#REF!</definedName>
    <definedName name="________obl1826" localSheetId="32">#REF!</definedName>
    <definedName name="________obl1826" localSheetId="33">#REF!</definedName>
    <definedName name="________obl1826" localSheetId="8">#REF!</definedName>
    <definedName name="________obl1826" localSheetId="10">#REF!</definedName>
    <definedName name="________obl1826" localSheetId="11">#REF!</definedName>
    <definedName name="________obl1826">#REF!</definedName>
    <definedName name="________obl1827" localSheetId="12">#REF!</definedName>
    <definedName name="________obl1827" localSheetId="13">#REF!</definedName>
    <definedName name="________obl1827" localSheetId="14">#REF!</definedName>
    <definedName name="________obl1827" localSheetId="15">#REF!</definedName>
    <definedName name="________obl1827" localSheetId="16">#REF!</definedName>
    <definedName name="________obl1827" localSheetId="18">#REF!</definedName>
    <definedName name="________obl1827" localSheetId="19">#REF!</definedName>
    <definedName name="________obl1827" localSheetId="20">#REF!</definedName>
    <definedName name="________obl1827" localSheetId="21">#REF!</definedName>
    <definedName name="________obl1827" localSheetId="22">#REF!</definedName>
    <definedName name="________obl1827" localSheetId="23">#REF!</definedName>
    <definedName name="________obl1827" localSheetId="24">#REF!</definedName>
    <definedName name="________obl1827" localSheetId="25">#REF!</definedName>
    <definedName name="________obl1827" localSheetId="26">#REF!</definedName>
    <definedName name="________obl1827" localSheetId="27">#REF!</definedName>
    <definedName name="________obl1827" localSheetId="28">#REF!</definedName>
    <definedName name="________obl1827" localSheetId="29">#REF!</definedName>
    <definedName name="________obl1827" localSheetId="30">#REF!</definedName>
    <definedName name="________obl1827" localSheetId="31">#REF!</definedName>
    <definedName name="________obl1827" localSheetId="32">#REF!</definedName>
    <definedName name="________obl1827" localSheetId="33">#REF!</definedName>
    <definedName name="________obl1827" localSheetId="8">#REF!</definedName>
    <definedName name="________obl1827" localSheetId="10">#REF!</definedName>
    <definedName name="________obl1827" localSheetId="11">#REF!</definedName>
    <definedName name="________obl1827">#REF!</definedName>
    <definedName name="________obl1828" localSheetId="12">#REF!</definedName>
    <definedName name="________obl1828" localSheetId="13">#REF!</definedName>
    <definedName name="________obl1828" localSheetId="14">#REF!</definedName>
    <definedName name="________obl1828" localSheetId="15">#REF!</definedName>
    <definedName name="________obl1828" localSheetId="16">#REF!</definedName>
    <definedName name="________obl1828" localSheetId="18">#REF!</definedName>
    <definedName name="________obl1828" localSheetId="19">#REF!</definedName>
    <definedName name="________obl1828" localSheetId="20">#REF!</definedName>
    <definedName name="________obl1828" localSheetId="21">#REF!</definedName>
    <definedName name="________obl1828" localSheetId="22">#REF!</definedName>
    <definedName name="________obl1828" localSheetId="23">#REF!</definedName>
    <definedName name="________obl1828" localSheetId="24">#REF!</definedName>
    <definedName name="________obl1828" localSheetId="25">#REF!</definedName>
    <definedName name="________obl1828" localSheetId="26">#REF!</definedName>
    <definedName name="________obl1828" localSheetId="27">#REF!</definedName>
    <definedName name="________obl1828" localSheetId="28">#REF!</definedName>
    <definedName name="________obl1828" localSheetId="29">#REF!</definedName>
    <definedName name="________obl1828" localSheetId="30">#REF!</definedName>
    <definedName name="________obl1828" localSheetId="31">#REF!</definedName>
    <definedName name="________obl1828" localSheetId="32">#REF!</definedName>
    <definedName name="________obl1828" localSheetId="33">#REF!</definedName>
    <definedName name="________obl1828" localSheetId="8">#REF!</definedName>
    <definedName name="________obl1828" localSheetId="10">#REF!</definedName>
    <definedName name="________obl1828" localSheetId="11">#REF!</definedName>
    <definedName name="________obl1828">#REF!</definedName>
    <definedName name="________obl1829" localSheetId="12">#REF!</definedName>
    <definedName name="________obl1829" localSheetId="13">#REF!</definedName>
    <definedName name="________obl1829" localSheetId="14">#REF!</definedName>
    <definedName name="________obl1829" localSheetId="15">#REF!</definedName>
    <definedName name="________obl1829" localSheetId="16">#REF!</definedName>
    <definedName name="________obl1829" localSheetId="18">#REF!</definedName>
    <definedName name="________obl1829" localSheetId="19">#REF!</definedName>
    <definedName name="________obl1829" localSheetId="20">#REF!</definedName>
    <definedName name="________obl1829" localSheetId="21">#REF!</definedName>
    <definedName name="________obl1829" localSheetId="22">#REF!</definedName>
    <definedName name="________obl1829" localSheetId="23">#REF!</definedName>
    <definedName name="________obl1829" localSheetId="24">#REF!</definedName>
    <definedName name="________obl1829" localSheetId="25">#REF!</definedName>
    <definedName name="________obl1829" localSheetId="26">#REF!</definedName>
    <definedName name="________obl1829" localSheetId="27">#REF!</definedName>
    <definedName name="________obl1829" localSheetId="28">#REF!</definedName>
    <definedName name="________obl1829" localSheetId="29">#REF!</definedName>
    <definedName name="________obl1829" localSheetId="30">#REF!</definedName>
    <definedName name="________obl1829" localSheetId="31">#REF!</definedName>
    <definedName name="________obl1829" localSheetId="32">#REF!</definedName>
    <definedName name="________obl1829" localSheetId="33">#REF!</definedName>
    <definedName name="________obl1829" localSheetId="8">#REF!</definedName>
    <definedName name="________obl1829" localSheetId="10">#REF!</definedName>
    <definedName name="________obl1829" localSheetId="11">#REF!</definedName>
    <definedName name="________obl1829">#REF!</definedName>
    <definedName name="________obl183" localSheetId="12">#REF!</definedName>
    <definedName name="________obl183" localSheetId="13">#REF!</definedName>
    <definedName name="________obl183" localSheetId="14">#REF!</definedName>
    <definedName name="________obl183" localSheetId="15">#REF!</definedName>
    <definedName name="________obl183" localSheetId="16">#REF!</definedName>
    <definedName name="________obl183" localSheetId="18">#REF!</definedName>
    <definedName name="________obl183" localSheetId="19">#REF!</definedName>
    <definedName name="________obl183" localSheetId="20">#REF!</definedName>
    <definedName name="________obl183" localSheetId="21">#REF!</definedName>
    <definedName name="________obl183" localSheetId="22">#REF!</definedName>
    <definedName name="________obl183" localSheetId="23">#REF!</definedName>
    <definedName name="________obl183" localSheetId="24">#REF!</definedName>
    <definedName name="________obl183" localSheetId="25">#REF!</definedName>
    <definedName name="________obl183" localSheetId="26">#REF!</definedName>
    <definedName name="________obl183" localSheetId="27">#REF!</definedName>
    <definedName name="________obl183" localSheetId="28">#REF!</definedName>
    <definedName name="________obl183" localSheetId="29">#REF!</definedName>
    <definedName name="________obl183" localSheetId="30">#REF!</definedName>
    <definedName name="________obl183" localSheetId="31">#REF!</definedName>
    <definedName name="________obl183" localSheetId="32">#REF!</definedName>
    <definedName name="________obl183" localSheetId="33">#REF!</definedName>
    <definedName name="________obl183" localSheetId="8">#REF!</definedName>
    <definedName name="________obl183" localSheetId="10">#REF!</definedName>
    <definedName name="________obl183" localSheetId="11">#REF!</definedName>
    <definedName name="________obl183">#REF!</definedName>
    <definedName name="________obl1831" localSheetId="12">#REF!</definedName>
    <definedName name="________obl1831" localSheetId="13">#REF!</definedName>
    <definedName name="________obl1831" localSheetId="14">#REF!</definedName>
    <definedName name="________obl1831" localSheetId="15">#REF!</definedName>
    <definedName name="________obl1831" localSheetId="16">#REF!</definedName>
    <definedName name="________obl1831" localSheetId="18">#REF!</definedName>
    <definedName name="________obl1831" localSheetId="19">#REF!</definedName>
    <definedName name="________obl1831" localSheetId="20">#REF!</definedName>
    <definedName name="________obl1831" localSheetId="21">#REF!</definedName>
    <definedName name="________obl1831" localSheetId="22">#REF!</definedName>
    <definedName name="________obl1831" localSheetId="23">#REF!</definedName>
    <definedName name="________obl1831" localSheetId="24">#REF!</definedName>
    <definedName name="________obl1831" localSheetId="25">#REF!</definedName>
    <definedName name="________obl1831" localSheetId="26">#REF!</definedName>
    <definedName name="________obl1831" localSheetId="27">#REF!</definedName>
    <definedName name="________obl1831" localSheetId="28">#REF!</definedName>
    <definedName name="________obl1831" localSheetId="29">#REF!</definedName>
    <definedName name="________obl1831" localSheetId="30">#REF!</definedName>
    <definedName name="________obl1831" localSheetId="31">#REF!</definedName>
    <definedName name="________obl1831" localSheetId="32">#REF!</definedName>
    <definedName name="________obl1831" localSheetId="33">#REF!</definedName>
    <definedName name="________obl1831" localSheetId="8">#REF!</definedName>
    <definedName name="________obl1831" localSheetId="10">#REF!</definedName>
    <definedName name="________obl1831" localSheetId="11">#REF!</definedName>
    <definedName name="________obl1831">#REF!</definedName>
    <definedName name="________obl1832" localSheetId="12">#REF!</definedName>
    <definedName name="________obl1832" localSheetId="13">#REF!</definedName>
    <definedName name="________obl1832" localSheetId="14">#REF!</definedName>
    <definedName name="________obl1832" localSheetId="15">#REF!</definedName>
    <definedName name="________obl1832" localSheetId="16">#REF!</definedName>
    <definedName name="________obl1832" localSheetId="18">#REF!</definedName>
    <definedName name="________obl1832" localSheetId="19">#REF!</definedName>
    <definedName name="________obl1832" localSheetId="20">#REF!</definedName>
    <definedName name="________obl1832" localSheetId="21">#REF!</definedName>
    <definedName name="________obl1832" localSheetId="22">#REF!</definedName>
    <definedName name="________obl1832" localSheetId="23">#REF!</definedName>
    <definedName name="________obl1832" localSheetId="24">#REF!</definedName>
    <definedName name="________obl1832" localSheetId="25">#REF!</definedName>
    <definedName name="________obl1832" localSheetId="26">#REF!</definedName>
    <definedName name="________obl1832" localSheetId="27">#REF!</definedName>
    <definedName name="________obl1832" localSheetId="28">#REF!</definedName>
    <definedName name="________obl1832" localSheetId="29">#REF!</definedName>
    <definedName name="________obl1832" localSheetId="30">#REF!</definedName>
    <definedName name="________obl1832" localSheetId="31">#REF!</definedName>
    <definedName name="________obl1832" localSheetId="32">#REF!</definedName>
    <definedName name="________obl1832" localSheetId="33">#REF!</definedName>
    <definedName name="________obl1832" localSheetId="8">#REF!</definedName>
    <definedName name="________obl1832" localSheetId="10">#REF!</definedName>
    <definedName name="________obl1832" localSheetId="11">#REF!</definedName>
    <definedName name="________obl1832">#REF!</definedName>
    <definedName name="________obl184" localSheetId="12">#REF!</definedName>
    <definedName name="________obl184" localSheetId="13">#REF!</definedName>
    <definedName name="________obl184" localSheetId="14">#REF!</definedName>
    <definedName name="________obl184" localSheetId="15">#REF!</definedName>
    <definedName name="________obl184" localSheetId="16">#REF!</definedName>
    <definedName name="________obl184" localSheetId="18">#REF!</definedName>
    <definedName name="________obl184" localSheetId="19">#REF!</definedName>
    <definedName name="________obl184" localSheetId="20">#REF!</definedName>
    <definedName name="________obl184" localSheetId="21">#REF!</definedName>
    <definedName name="________obl184" localSheetId="22">#REF!</definedName>
    <definedName name="________obl184" localSheetId="23">#REF!</definedName>
    <definedName name="________obl184" localSheetId="24">#REF!</definedName>
    <definedName name="________obl184" localSheetId="25">#REF!</definedName>
    <definedName name="________obl184" localSheetId="26">#REF!</definedName>
    <definedName name="________obl184" localSheetId="27">#REF!</definedName>
    <definedName name="________obl184" localSheetId="28">#REF!</definedName>
    <definedName name="________obl184" localSheetId="29">#REF!</definedName>
    <definedName name="________obl184" localSheetId="30">#REF!</definedName>
    <definedName name="________obl184" localSheetId="31">#REF!</definedName>
    <definedName name="________obl184" localSheetId="32">#REF!</definedName>
    <definedName name="________obl184" localSheetId="33">#REF!</definedName>
    <definedName name="________obl184" localSheetId="8">#REF!</definedName>
    <definedName name="________obl184" localSheetId="10">#REF!</definedName>
    <definedName name="________obl184" localSheetId="11">#REF!</definedName>
    <definedName name="________obl184">#REF!</definedName>
    <definedName name="________obl185" localSheetId="12">#REF!</definedName>
    <definedName name="________obl185" localSheetId="13">#REF!</definedName>
    <definedName name="________obl185" localSheetId="14">#REF!</definedName>
    <definedName name="________obl185" localSheetId="15">#REF!</definedName>
    <definedName name="________obl185" localSheetId="16">#REF!</definedName>
    <definedName name="________obl185" localSheetId="18">#REF!</definedName>
    <definedName name="________obl185" localSheetId="19">#REF!</definedName>
    <definedName name="________obl185" localSheetId="20">#REF!</definedName>
    <definedName name="________obl185" localSheetId="21">#REF!</definedName>
    <definedName name="________obl185" localSheetId="22">#REF!</definedName>
    <definedName name="________obl185" localSheetId="23">#REF!</definedName>
    <definedName name="________obl185" localSheetId="24">#REF!</definedName>
    <definedName name="________obl185" localSheetId="25">#REF!</definedName>
    <definedName name="________obl185" localSheetId="26">#REF!</definedName>
    <definedName name="________obl185" localSheetId="27">#REF!</definedName>
    <definedName name="________obl185" localSheetId="28">#REF!</definedName>
    <definedName name="________obl185" localSheetId="29">#REF!</definedName>
    <definedName name="________obl185" localSheetId="30">#REF!</definedName>
    <definedName name="________obl185" localSheetId="31">#REF!</definedName>
    <definedName name="________obl185" localSheetId="32">#REF!</definedName>
    <definedName name="________obl185" localSheetId="33">#REF!</definedName>
    <definedName name="________obl185" localSheetId="8">#REF!</definedName>
    <definedName name="________obl185" localSheetId="10">#REF!</definedName>
    <definedName name="________obl185" localSheetId="11">#REF!</definedName>
    <definedName name="________obl185">#REF!</definedName>
    <definedName name="________obl186" localSheetId="12">#REF!</definedName>
    <definedName name="________obl186" localSheetId="13">#REF!</definedName>
    <definedName name="________obl186" localSheetId="14">#REF!</definedName>
    <definedName name="________obl186" localSheetId="15">#REF!</definedName>
    <definedName name="________obl186" localSheetId="16">#REF!</definedName>
    <definedName name="________obl186" localSheetId="18">#REF!</definedName>
    <definedName name="________obl186" localSheetId="19">#REF!</definedName>
    <definedName name="________obl186" localSheetId="20">#REF!</definedName>
    <definedName name="________obl186" localSheetId="21">#REF!</definedName>
    <definedName name="________obl186" localSheetId="22">#REF!</definedName>
    <definedName name="________obl186" localSheetId="23">#REF!</definedName>
    <definedName name="________obl186" localSheetId="24">#REF!</definedName>
    <definedName name="________obl186" localSheetId="25">#REF!</definedName>
    <definedName name="________obl186" localSheetId="26">#REF!</definedName>
    <definedName name="________obl186" localSheetId="27">#REF!</definedName>
    <definedName name="________obl186" localSheetId="28">#REF!</definedName>
    <definedName name="________obl186" localSheetId="29">#REF!</definedName>
    <definedName name="________obl186" localSheetId="30">#REF!</definedName>
    <definedName name="________obl186" localSheetId="31">#REF!</definedName>
    <definedName name="________obl186" localSheetId="32">#REF!</definedName>
    <definedName name="________obl186" localSheetId="33">#REF!</definedName>
    <definedName name="________obl186" localSheetId="8">#REF!</definedName>
    <definedName name="________obl186" localSheetId="10">#REF!</definedName>
    <definedName name="________obl186" localSheetId="11">#REF!</definedName>
    <definedName name="________obl186">#REF!</definedName>
    <definedName name="________obl187" localSheetId="12">#REF!</definedName>
    <definedName name="________obl187" localSheetId="13">#REF!</definedName>
    <definedName name="________obl187" localSheetId="14">#REF!</definedName>
    <definedName name="________obl187" localSheetId="15">#REF!</definedName>
    <definedName name="________obl187" localSheetId="16">#REF!</definedName>
    <definedName name="________obl187" localSheetId="18">#REF!</definedName>
    <definedName name="________obl187" localSheetId="19">#REF!</definedName>
    <definedName name="________obl187" localSheetId="20">#REF!</definedName>
    <definedName name="________obl187" localSheetId="21">#REF!</definedName>
    <definedName name="________obl187" localSheetId="22">#REF!</definedName>
    <definedName name="________obl187" localSheetId="23">#REF!</definedName>
    <definedName name="________obl187" localSheetId="24">#REF!</definedName>
    <definedName name="________obl187" localSheetId="25">#REF!</definedName>
    <definedName name="________obl187" localSheetId="26">#REF!</definedName>
    <definedName name="________obl187" localSheetId="27">#REF!</definedName>
    <definedName name="________obl187" localSheetId="28">#REF!</definedName>
    <definedName name="________obl187" localSheetId="29">#REF!</definedName>
    <definedName name="________obl187" localSheetId="30">#REF!</definedName>
    <definedName name="________obl187" localSheetId="31">#REF!</definedName>
    <definedName name="________obl187" localSheetId="32">#REF!</definedName>
    <definedName name="________obl187" localSheetId="33">#REF!</definedName>
    <definedName name="________obl187" localSheetId="8">#REF!</definedName>
    <definedName name="________obl187" localSheetId="10">#REF!</definedName>
    <definedName name="________obl187" localSheetId="11">#REF!</definedName>
    <definedName name="________obl187">#REF!</definedName>
    <definedName name="________SO16" localSheetId="12" hidden="1">{#N/A,#N/A,TRUE,"Krycí list"}</definedName>
    <definedName name="________SO16" localSheetId="13" hidden="1">{#N/A,#N/A,TRUE,"Krycí list"}</definedName>
    <definedName name="________SO16" localSheetId="14" hidden="1">{#N/A,#N/A,TRUE,"Krycí list"}</definedName>
    <definedName name="________SO16" localSheetId="15" hidden="1">{#N/A,#N/A,TRUE,"Krycí list"}</definedName>
    <definedName name="________SO16" localSheetId="16" hidden="1">{#N/A,#N/A,TRUE,"Krycí list"}</definedName>
    <definedName name="________SO16" localSheetId="17" hidden="1">{#N/A,#N/A,TRUE,"Krycí list"}</definedName>
    <definedName name="________SO16" localSheetId="18" hidden="1">{#N/A,#N/A,TRUE,"Krycí list"}</definedName>
    <definedName name="________SO16" localSheetId="19" hidden="1">{#N/A,#N/A,TRUE,"Krycí list"}</definedName>
    <definedName name="________SO16" localSheetId="20" hidden="1">{#N/A,#N/A,TRUE,"Krycí list"}</definedName>
    <definedName name="________SO16" localSheetId="21" hidden="1">{#N/A,#N/A,TRUE,"Krycí list"}</definedName>
    <definedName name="________SO16" localSheetId="1" hidden="1">{#N/A,#N/A,TRUE,"Krycí list"}</definedName>
    <definedName name="________SO16" localSheetId="22" hidden="1">{#N/A,#N/A,TRUE,"Krycí list"}</definedName>
    <definedName name="________SO16" localSheetId="23" hidden="1">{#N/A,#N/A,TRUE,"Krycí list"}</definedName>
    <definedName name="________SO16" localSheetId="24" hidden="1">{#N/A,#N/A,TRUE,"Krycí list"}</definedName>
    <definedName name="________SO16" localSheetId="25" hidden="1">{#N/A,#N/A,TRUE,"Krycí list"}</definedName>
    <definedName name="________SO16" localSheetId="26" hidden="1">{#N/A,#N/A,TRUE,"Krycí list"}</definedName>
    <definedName name="________SO16" localSheetId="27" hidden="1">{#N/A,#N/A,TRUE,"Krycí list"}</definedName>
    <definedName name="________SO16" localSheetId="28" hidden="1">{#N/A,#N/A,TRUE,"Krycí list"}</definedName>
    <definedName name="________SO16" localSheetId="29" hidden="1">{#N/A,#N/A,TRUE,"Krycí list"}</definedName>
    <definedName name="________SO16" localSheetId="30" hidden="1">{#N/A,#N/A,TRUE,"Krycí list"}</definedName>
    <definedName name="________SO16" localSheetId="31" hidden="1">{#N/A,#N/A,TRUE,"Krycí list"}</definedName>
    <definedName name="________SO16" localSheetId="2" hidden="1">{#N/A,#N/A,TRUE,"Krycí list"}</definedName>
    <definedName name="________SO16" localSheetId="32" hidden="1">{#N/A,#N/A,TRUE,"Krycí list"}</definedName>
    <definedName name="________SO16" localSheetId="33" hidden="1">{#N/A,#N/A,TRUE,"Krycí list"}</definedName>
    <definedName name="________SO16" localSheetId="3" hidden="1">{#N/A,#N/A,TRUE,"Krycí list"}</definedName>
    <definedName name="________SO16" localSheetId="4" hidden="1">{#N/A,#N/A,TRUE,"Krycí list"}</definedName>
    <definedName name="________SO16" localSheetId="5" hidden="1">{#N/A,#N/A,TRUE,"Krycí list"}</definedName>
    <definedName name="________SO16" localSheetId="6" hidden="1">{#N/A,#N/A,TRUE,"Krycí list"}</definedName>
    <definedName name="________SO16" localSheetId="7" hidden="1">{#N/A,#N/A,TRUE,"Krycí list"}</definedName>
    <definedName name="________SO16" localSheetId="8" hidden="1">{#N/A,#N/A,TRUE,"Krycí list"}</definedName>
    <definedName name="________SO16" localSheetId="9" hidden="1">{#N/A,#N/A,TRUE,"Krycí list"}</definedName>
    <definedName name="________SO16" localSheetId="10" hidden="1">{#N/A,#N/A,TRUE,"Krycí list"}</definedName>
    <definedName name="________SO16" localSheetId="11" hidden="1">{#N/A,#N/A,TRUE,"Krycí list"}</definedName>
    <definedName name="________SO16" localSheetId="0" hidden="1">{#N/A,#N/A,TRUE,"Krycí list"}</definedName>
    <definedName name="________SO16" hidden="1">{#N/A,#N/A,TRUE,"Krycí list"}</definedName>
    <definedName name="_______SO16" localSheetId="12" hidden="1">{#N/A,#N/A,TRUE,"Krycí list"}</definedName>
    <definedName name="_______SO16" localSheetId="13" hidden="1">{#N/A,#N/A,TRUE,"Krycí list"}</definedName>
    <definedName name="_______SO16" localSheetId="14" hidden="1">{#N/A,#N/A,TRUE,"Krycí list"}</definedName>
    <definedName name="_______SO16" localSheetId="15" hidden="1">{#N/A,#N/A,TRUE,"Krycí list"}</definedName>
    <definedName name="_______SO16" localSheetId="16" hidden="1">{#N/A,#N/A,TRUE,"Krycí list"}</definedName>
    <definedName name="_______SO16" localSheetId="17" hidden="1">{#N/A,#N/A,TRUE,"Krycí list"}</definedName>
    <definedName name="_______SO16" localSheetId="18" hidden="1">{#N/A,#N/A,TRUE,"Krycí list"}</definedName>
    <definedName name="_______SO16" localSheetId="19" hidden="1">{#N/A,#N/A,TRUE,"Krycí list"}</definedName>
    <definedName name="_______SO16" localSheetId="20" hidden="1">{#N/A,#N/A,TRUE,"Krycí list"}</definedName>
    <definedName name="_______SO16" localSheetId="21" hidden="1">{#N/A,#N/A,TRUE,"Krycí list"}</definedName>
    <definedName name="_______SO16" localSheetId="1" hidden="1">{#N/A,#N/A,TRUE,"Krycí list"}</definedName>
    <definedName name="_______SO16" localSheetId="22" hidden="1">{#N/A,#N/A,TRUE,"Krycí list"}</definedName>
    <definedName name="_______SO16" localSheetId="23" hidden="1">{#N/A,#N/A,TRUE,"Krycí list"}</definedName>
    <definedName name="_______SO16" localSheetId="24" hidden="1">{#N/A,#N/A,TRUE,"Krycí list"}</definedName>
    <definedName name="_______SO16" localSheetId="25" hidden="1">{#N/A,#N/A,TRUE,"Krycí list"}</definedName>
    <definedName name="_______SO16" localSheetId="26" hidden="1">{#N/A,#N/A,TRUE,"Krycí list"}</definedName>
    <definedName name="_______SO16" localSheetId="27" hidden="1">{#N/A,#N/A,TRUE,"Krycí list"}</definedName>
    <definedName name="_______SO16" localSheetId="28" hidden="1">{#N/A,#N/A,TRUE,"Krycí list"}</definedName>
    <definedName name="_______SO16" localSheetId="29" hidden="1">{#N/A,#N/A,TRUE,"Krycí list"}</definedName>
    <definedName name="_______SO16" localSheetId="30" hidden="1">{#N/A,#N/A,TRUE,"Krycí list"}</definedName>
    <definedName name="_______SO16" localSheetId="31" hidden="1">{#N/A,#N/A,TRUE,"Krycí list"}</definedName>
    <definedName name="_______SO16" localSheetId="2" hidden="1">{#N/A,#N/A,TRUE,"Krycí list"}</definedName>
    <definedName name="_______SO16" localSheetId="32" hidden="1">{#N/A,#N/A,TRUE,"Krycí list"}</definedName>
    <definedName name="_______SO16" localSheetId="33" hidden="1">{#N/A,#N/A,TRUE,"Krycí list"}</definedName>
    <definedName name="_______SO16" localSheetId="3" hidden="1">{#N/A,#N/A,TRUE,"Krycí list"}</definedName>
    <definedName name="_______SO16" localSheetId="4" hidden="1">{#N/A,#N/A,TRUE,"Krycí list"}</definedName>
    <definedName name="_______SO16" localSheetId="5" hidden="1">{#N/A,#N/A,TRUE,"Krycí list"}</definedName>
    <definedName name="_______SO16" localSheetId="6" hidden="1">{#N/A,#N/A,TRUE,"Krycí list"}</definedName>
    <definedName name="_______SO16" localSheetId="7" hidden="1">{#N/A,#N/A,TRUE,"Krycí list"}</definedName>
    <definedName name="_______SO16" localSheetId="8" hidden="1">{#N/A,#N/A,TRUE,"Krycí list"}</definedName>
    <definedName name="_______SO16" localSheetId="9" hidden="1">{#N/A,#N/A,TRUE,"Krycí list"}</definedName>
    <definedName name="_______SO16" localSheetId="10" hidden="1">{#N/A,#N/A,TRUE,"Krycí list"}</definedName>
    <definedName name="_______SO16" localSheetId="11" hidden="1">{#N/A,#N/A,TRUE,"Krycí list"}</definedName>
    <definedName name="_______SO16" localSheetId="0" hidden="1">{#N/A,#N/A,TRUE,"Krycí list"}</definedName>
    <definedName name="_______SO16" hidden="1">{#N/A,#N/A,TRUE,"Krycí list"}</definedName>
    <definedName name="______dfb1" localSheetId="12" hidden="1">{#N/A,#N/A,TRUE,"Krycí list"}</definedName>
    <definedName name="______dfb1" localSheetId="13" hidden="1">{#N/A,#N/A,TRUE,"Krycí list"}</definedName>
    <definedName name="______dfb1" localSheetId="14" hidden="1">{#N/A,#N/A,TRUE,"Krycí list"}</definedName>
    <definedName name="______dfb1" localSheetId="15" hidden="1">{#N/A,#N/A,TRUE,"Krycí list"}</definedName>
    <definedName name="______dfb1" localSheetId="16" hidden="1">{#N/A,#N/A,TRUE,"Krycí list"}</definedName>
    <definedName name="______dfb1" localSheetId="17" hidden="1">{#N/A,#N/A,TRUE,"Krycí list"}</definedName>
    <definedName name="______dfb1" localSheetId="18" hidden="1">{#N/A,#N/A,TRUE,"Krycí list"}</definedName>
    <definedName name="______dfb1" localSheetId="19" hidden="1">{#N/A,#N/A,TRUE,"Krycí list"}</definedName>
    <definedName name="______dfb1" localSheetId="20" hidden="1">{#N/A,#N/A,TRUE,"Krycí list"}</definedName>
    <definedName name="______dfb1" localSheetId="21" hidden="1">{#N/A,#N/A,TRUE,"Krycí list"}</definedName>
    <definedName name="______dfb1" localSheetId="1" hidden="1">{#N/A,#N/A,TRUE,"Krycí list"}</definedName>
    <definedName name="______dfb1" localSheetId="22" hidden="1">{#N/A,#N/A,TRUE,"Krycí list"}</definedName>
    <definedName name="______dfb1" localSheetId="23" hidden="1">{#N/A,#N/A,TRUE,"Krycí list"}</definedName>
    <definedName name="______dfb1" localSheetId="24" hidden="1">{#N/A,#N/A,TRUE,"Krycí list"}</definedName>
    <definedName name="______dfb1" localSheetId="25" hidden="1">{#N/A,#N/A,TRUE,"Krycí list"}</definedName>
    <definedName name="______dfb1" localSheetId="26" hidden="1">{#N/A,#N/A,TRUE,"Krycí list"}</definedName>
    <definedName name="______dfb1" localSheetId="27" hidden="1">{#N/A,#N/A,TRUE,"Krycí list"}</definedName>
    <definedName name="______dfb1" localSheetId="28" hidden="1">{#N/A,#N/A,TRUE,"Krycí list"}</definedName>
    <definedName name="______dfb1" localSheetId="29" hidden="1">{#N/A,#N/A,TRUE,"Krycí list"}</definedName>
    <definedName name="______dfb1" localSheetId="30" hidden="1">{#N/A,#N/A,TRUE,"Krycí list"}</definedName>
    <definedName name="______dfb1" localSheetId="31" hidden="1">{#N/A,#N/A,TRUE,"Krycí list"}</definedName>
    <definedName name="______dfb1" localSheetId="2" hidden="1">{#N/A,#N/A,TRUE,"Krycí list"}</definedName>
    <definedName name="______dfb1" localSheetId="32" hidden="1">{#N/A,#N/A,TRUE,"Krycí list"}</definedName>
    <definedName name="______dfb1" localSheetId="33" hidden="1">{#N/A,#N/A,TRUE,"Krycí list"}</definedName>
    <definedName name="______dfb1" localSheetId="3" hidden="1">{#N/A,#N/A,TRUE,"Krycí list"}</definedName>
    <definedName name="______dfb1" localSheetId="4" hidden="1">{#N/A,#N/A,TRUE,"Krycí list"}</definedName>
    <definedName name="______dfb1" localSheetId="5" hidden="1">{#N/A,#N/A,TRUE,"Krycí list"}</definedName>
    <definedName name="______dfb1" localSheetId="6" hidden="1">{#N/A,#N/A,TRUE,"Krycí list"}</definedName>
    <definedName name="______dfb1" localSheetId="7" hidden="1">{#N/A,#N/A,TRUE,"Krycí list"}</definedName>
    <definedName name="______dfb1" localSheetId="8" hidden="1">{#N/A,#N/A,TRUE,"Krycí list"}</definedName>
    <definedName name="______dfb1" localSheetId="9" hidden="1">{#N/A,#N/A,TRUE,"Krycí list"}</definedName>
    <definedName name="______dfb1" localSheetId="10" hidden="1">{#N/A,#N/A,TRUE,"Krycí list"}</definedName>
    <definedName name="______dfb1" localSheetId="11" hidden="1">{#N/A,#N/A,TRUE,"Krycí list"}</definedName>
    <definedName name="______dfb1" localSheetId="0" hidden="1">{#N/A,#N/A,TRUE,"Krycí list"}</definedName>
    <definedName name="______dfb1" hidden="1">{#N/A,#N/A,TRUE,"Krycí list"}</definedName>
    <definedName name="______dfb2" localSheetId="12" hidden="1">{#N/A,#N/A,TRUE,"Krycí list"}</definedName>
    <definedName name="______dfb2" localSheetId="13" hidden="1">{#N/A,#N/A,TRUE,"Krycí list"}</definedName>
    <definedName name="______dfb2" localSheetId="14" hidden="1">{#N/A,#N/A,TRUE,"Krycí list"}</definedName>
    <definedName name="______dfb2" localSheetId="15" hidden="1">{#N/A,#N/A,TRUE,"Krycí list"}</definedName>
    <definedName name="______dfb2" localSheetId="16" hidden="1">{#N/A,#N/A,TRUE,"Krycí list"}</definedName>
    <definedName name="______dfb2" localSheetId="17" hidden="1">{#N/A,#N/A,TRUE,"Krycí list"}</definedName>
    <definedName name="______dfb2" localSheetId="18" hidden="1">{#N/A,#N/A,TRUE,"Krycí list"}</definedName>
    <definedName name="______dfb2" localSheetId="19" hidden="1">{#N/A,#N/A,TRUE,"Krycí list"}</definedName>
    <definedName name="______dfb2" localSheetId="20" hidden="1">{#N/A,#N/A,TRUE,"Krycí list"}</definedName>
    <definedName name="______dfb2" localSheetId="21" hidden="1">{#N/A,#N/A,TRUE,"Krycí list"}</definedName>
    <definedName name="______dfb2" localSheetId="1" hidden="1">{#N/A,#N/A,TRUE,"Krycí list"}</definedName>
    <definedName name="______dfb2" localSheetId="22" hidden="1">{#N/A,#N/A,TRUE,"Krycí list"}</definedName>
    <definedName name="______dfb2" localSheetId="23" hidden="1">{#N/A,#N/A,TRUE,"Krycí list"}</definedName>
    <definedName name="______dfb2" localSheetId="24" hidden="1">{#N/A,#N/A,TRUE,"Krycí list"}</definedName>
    <definedName name="______dfb2" localSheetId="25" hidden="1">{#N/A,#N/A,TRUE,"Krycí list"}</definedName>
    <definedName name="______dfb2" localSheetId="26" hidden="1">{#N/A,#N/A,TRUE,"Krycí list"}</definedName>
    <definedName name="______dfb2" localSheetId="27" hidden="1">{#N/A,#N/A,TRUE,"Krycí list"}</definedName>
    <definedName name="______dfb2" localSheetId="28" hidden="1">{#N/A,#N/A,TRUE,"Krycí list"}</definedName>
    <definedName name="______dfb2" localSheetId="29" hidden="1">{#N/A,#N/A,TRUE,"Krycí list"}</definedName>
    <definedName name="______dfb2" localSheetId="30" hidden="1">{#N/A,#N/A,TRUE,"Krycí list"}</definedName>
    <definedName name="______dfb2" localSheetId="31" hidden="1">{#N/A,#N/A,TRUE,"Krycí list"}</definedName>
    <definedName name="______dfb2" localSheetId="2" hidden="1">{#N/A,#N/A,TRUE,"Krycí list"}</definedName>
    <definedName name="______dfb2" localSheetId="32" hidden="1">{#N/A,#N/A,TRUE,"Krycí list"}</definedName>
    <definedName name="______dfb2" localSheetId="33" hidden="1">{#N/A,#N/A,TRUE,"Krycí list"}</definedName>
    <definedName name="______dfb2" localSheetId="3" hidden="1">{#N/A,#N/A,TRUE,"Krycí list"}</definedName>
    <definedName name="______dfb2" localSheetId="4" hidden="1">{#N/A,#N/A,TRUE,"Krycí list"}</definedName>
    <definedName name="______dfb2" localSheetId="5" hidden="1">{#N/A,#N/A,TRUE,"Krycí list"}</definedName>
    <definedName name="______dfb2" localSheetId="6" hidden="1">{#N/A,#N/A,TRUE,"Krycí list"}</definedName>
    <definedName name="______dfb2" localSheetId="7" hidden="1">{#N/A,#N/A,TRUE,"Krycí list"}</definedName>
    <definedName name="______dfb2" localSheetId="8" hidden="1">{#N/A,#N/A,TRUE,"Krycí list"}</definedName>
    <definedName name="______dfb2" localSheetId="9" hidden="1">{#N/A,#N/A,TRUE,"Krycí list"}</definedName>
    <definedName name="______dfb2" localSheetId="10" hidden="1">{#N/A,#N/A,TRUE,"Krycí list"}</definedName>
    <definedName name="______dfb2" localSheetId="11" hidden="1">{#N/A,#N/A,TRUE,"Krycí list"}</definedName>
    <definedName name="______dfb2" localSheetId="0" hidden="1">{#N/A,#N/A,TRUE,"Krycí list"}</definedName>
    <definedName name="______dfb2" hidden="1">{#N/A,#N/A,TRUE,"Krycí list"}</definedName>
    <definedName name="______dfb3" localSheetId="12" hidden="1">{#N/A,#N/A,TRUE,"Krycí list"}</definedName>
    <definedName name="______dfb3" localSheetId="13" hidden="1">{#N/A,#N/A,TRUE,"Krycí list"}</definedName>
    <definedName name="______dfb3" localSheetId="14" hidden="1">{#N/A,#N/A,TRUE,"Krycí list"}</definedName>
    <definedName name="______dfb3" localSheetId="15" hidden="1">{#N/A,#N/A,TRUE,"Krycí list"}</definedName>
    <definedName name="______dfb3" localSheetId="16" hidden="1">{#N/A,#N/A,TRUE,"Krycí list"}</definedName>
    <definedName name="______dfb3" localSheetId="17" hidden="1">{#N/A,#N/A,TRUE,"Krycí list"}</definedName>
    <definedName name="______dfb3" localSheetId="18" hidden="1">{#N/A,#N/A,TRUE,"Krycí list"}</definedName>
    <definedName name="______dfb3" localSheetId="19" hidden="1">{#N/A,#N/A,TRUE,"Krycí list"}</definedName>
    <definedName name="______dfb3" localSheetId="20" hidden="1">{#N/A,#N/A,TRUE,"Krycí list"}</definedName>
    <definedName name="______dfb3" localSheetId="21" hidden="1">{#N/A,#N/A,TRUE,"Krycí list"}</definedName>
    <definedName name="______dfb3" localSheetId="1" hidden="1">{#N/A,#N/A,TRUE,"Krycí list"}</definedName>
    <definedName name="______dfb3" localSheetId="22" hidden="1">{#N/A,#N/A,TRUE,"Krycí list"}</definedName>
    <definedName name="______dfb3" localSheetId="23" hidden="1">{#N/A,#N/A,TRUE,"Krycí list"}</definedName>
    <definedName name="______dfb3" localSheetId="24" hidden="1">{#N/A,#N/A,TRUE,"Krycí list"}</definedName>
    <definedName name="______dfb3" localSheetId="25" hidden="1">{#N/A,#N/A,TRUE,"Krycí list"}</definedName>
    <definedName name="______dfb3" localSheetId="26" hidden="1">{#N/A,#N/A,TRUE,"Krycí list"}</definedName>
    <definedName name="______dfb3" localSheetId="27" hidden="1">{#N/A,#N/A,TRUE,"Krycí list"}</definedName>
    <definedName name="______dfb3" localSheetId="28" hidden="1">{#N/A,#N/A,TRUE,"Krycí list"}</definedName>
    <definedName name="______dfb3" localSheetId="29" hidden="1">{#N/A,#N/A,TRUE,"Krycí list"}</definedName>
    <definedName name="______dfb3" localSheetId="30" hidden="1">{#N/A,#N/A,TRUE,"Krycí list"}</definedName>
    <definedName name="______dfb3" localSheetId="31" hidden="1">{#N/A,#N/A,TRUE,"Krycí list"}</definedName>
    <definedName name="______dfb3" localSheetId="2" hidden="1">{#N/A,#N/A,TRUE,"Krycí list"}</definedName>
    <definedName name="______dfb3" localSheetId="32" hidden="1">{#N/A,#N/A,TRUE,"Krycí list"}</definedName>
    <definedName name="______dfb3" localSheetId="33" hidden="1">{#N/A,#N/A,TRUE,"Krycí list"}</definedName>
    <definedName name="______dfb3" localSheetId="3" hidden="1">{#N/A,#N/A,TRUE,"Krycí list"}</definedName>
    <definedName name="______dfb3" localSheetId="4" hidden="1">{#N/A,#N/A,TRUE,"Krycí list"}</definedName>
    <definedName name="______dfb3" localSheetId="5" hidden="1">{#N/A,#N/A,TRUE,"Krycí list"}</definedName>
    <definedName name="______dfb3" localSheetId="6" hidden="1">{#N/A,#N/A,TRUE,"Krycí list"}</definedName>
    <definedName name="______dfb3" localSheetId="7" hidden="1">{#N/A,#N/A,TRUE,"Krycí list"}</definedName>
    <definedName name="______dfb3" localSheetId="8" hidden="1">{#N/A,#N/A,TRUE,"Krycí list"}</definedName>
    <definedName name="______dfb3" localSheetId="9" hidden="1">{#N/A,#N/A,TRUE,"Krycí list"}</definedName>
    <definedName name="______dfb3" localSheetId="10" hidden="1">{#N/A,#N/A,TRUE,"Krycí list"}</definedName>
    <definedName name="______dfb3" localSheetId="11" hidden="1">{#N/A,#N/A,TRUE,"Krycí list"}</definedName>
    <definedName name="______dfb3" localSheetId="0" hidden="1">{#N/A,#N/A,TRUE,"Krycí list"}</definedName>
    <definedName name="______dfb3" hidden="1">{#N/A,#N/A,TRUE,"Krycí list"}</definedName>
    <definedName name="______dfb5" localSheetId="12" hidden="1">{#N/A,#N/A,TRUE,"Krycí list"}</definedName>
    <definedName name="______dfb5" localSheetId="13" hidden="1">{#N/A,#N/A,TRUE,"Krycí list"}</definedName>
    <definedName name="______dfb5" localSheetId="14" hidden="1">{#N/A,#N/A,TRUE,"Krycí list"}</definedName>
    <definedName name="______dfb5" localSheetId="15" hidden="1">{#N/A,#N/A,TRUE,"Krycí list"}</definedName>
    <definedName name="______dfb5" localSheetId="16" hidden="1">{#N/A,#N/A,TRUE,"Krycí list"}</definedName>
    <definedName name="______dfb5" localSheetId="17" hidden="1">{#N/A,#N/A,TRUE,"Krycí list"}</definedName>
    <definedName name="______dfb5" localSheetId="18" hidden="1">{#N/A,#N/A,TRUE,"Krycí list"}</definedName>
    <definedName name="______dfb5" localSheetId="19" hidden="1">{#N/A,#N/A,TRUE,"Krycí list"}</definedName>
    <definedName name="______dfb5" localSheetId="20" hidden="1">{#N/A,#N/A,TRUE,"Krycí list"}</definedName>
    <definedName name="______dfb5" localSheetId="21" hidden="1">{#N/A,#N/A,TRUE,"Krycí list"}</definedName>
    <definedName name="______dfb5" localSheetId="1" hidden="1">{#N/A,#N/A,TRUE,"Krycí list"}</definedName>
    <definedName name="______dfb5" localSheetId="22" hidden="1">{#N/A,#N/A,TRUE,"Krycí list"}</definedName>
    <definedName name="______dfb5" localSheetId="23" hidden="1">{#N/A,#N/A,TRUE,"Krycí list"}</definedName>
    <definedName name="______dfb5" localSheetId="24" hidden="1">{#N/A,#N/A,TRUE,"Krycí list"}</definedName>
    <definedName name="______dfb5" localSheetId="25" hidden="1">{#N/A,#N/A,TRUE,"Krycí list"}</definedName>
    <definedName name="______dfb5" localSheetId="26" hidden="1">{#N/A,#N/A,TRUE,"Krycí list"}</definedName>
    <definedName name="______dfb5" localSheetId="27" hidden="1">{#N/A,#N/A,TRUE,"Krycí list"}</definedName>
    <definedName name="______dfb5" localSheetId="28" hidden="1">{#N/A,#N/A,TRUE,"Krycí list"}</definedName>
    <definedName name="______dfb5" localSheetId="29" hidden="1">{#N/A,#N/A,TRUE,"Krycí list"}</definedName>
    <definedName name="______dfb5" localSheetId="30" hidden="1">{#N/A,#N/A,TRUE,"Krycí list"}</definedName>
    <definedName name="______dfb5" localSheetId="31" hidden="1">{#N/A,#N/A,TRUE,"Krycí list"}</definedName>
    <definedName name="______dfb5" localSheetId="2" hidden="1">{#N/A,#N/A,TRUE,"Krycí list"}</definedName>
    <definedName name="______dfb5" localSheetId="32" hidden="1">{#N/A,#N/A,TRUE,"Krycí list"}</definedName>
    <definedName name="______dfb5" localSheetId="33" hidden="1">{#N/A,#N/A,TRUE,"Krycí list"}</definedName>
    <definedName name="______dfb5" localSheetId="3" hidden="1">{#N/A,#N/A,TRUE,"Krycí list"}</definedName>
    <definedName name="______dfb5" localSheetId="4" hidden="1">{#N/A,#N/A,TRUE,"Krycí list"}</definedName>
    <definedName name="______dfb5" localSheetId="5" hidden="1">{#N/A,#N/A,TRUE,"Krycí list"}</definedName>
    <definedName name="______dfb5" localSheetId="6" hidden="1">{#N/A,#N/A,TRUE,"Krycí list"}</definedName>
    <definedName name="______dfb5" localSheetId="7" hidden="1">{#N/A,#N/A,TRUE,"Krycí list"}</definedName>
    <definedName name="______dfb5" localSheetId="8" hidden="1">{#N/A,#N/A,TRUE,"Krycí list"}</definedName>
    <definedName name="______dfb5" localSheetId="9" hidden="1">{#N/A,#N/A,TRUE,"Krycí list"}</definedName>
    <definedName name="______dfb5" localSheetId="10" hidden="1">{#N/A,#N/A,TRUE,"Krycí list"}</definedName>
    <definedName name="______dfb5" localSheetId="11" hidden="1">{#N/A,#N/A,TRUE,"Krycí list"}</definedName>
    <definedName name="______dfb5" localSheetId="0" hidden="1">{#N/A,#N/A,TRUE,"Krycí list"}</definedName>
    <definedName name="______dfb5" hidden="1">{#N/A,#N/A,TRUE,"Krycí list"}</definedName>
    <definedName name="______dph1">#REF!</definedName>
    <definedName name="______dph2">#REF!</definedName>
    <definedName name="______dph3">#REF!</definedName>
    <definedName name="______pol1">#REF!</definedName>
    <definedName name="______pol2">#REF!</definedName>
    <definedName name="______pol3">#REF!</definedName>
    <definedName name="______SO01" localSheetId="12" hidden="1">{#N/A,#N/A,TRUE,"Krycí list"}</definedName>
    <definedName name="______SO01" localSheetId="13" hidden="1">{#N/A,#N/A,TRUE,"Krycí list"}</definedName>
    <definedName name="______SO01" localSheetId="14" hidden="1">{#N/A,#N/A,TRUE,"Krycí list"}</definedName>
    <definedName name="______SO01" localSheetId="15" hidden="1">{#N/A,#N/A,TRUE,"Krycí list"}</definedName>
    <definedName name="______SO01" localSheetId="16" hidden="1">{#N/A,#N/A,TRUE,"Krycí list"}</definedName>
    <definedName name="______SO01" localSheetId="17" hidden="1">{#N/A,#N/A,TRUE,"Krycí list"}</definedName>
    <definedName name="______SO01" localSheetId="18" hidden="1">{#N/A,#N/A,TRUE,"Krycí list"}</definedName>
    <definedName name="______SO01" localSheetId="19" hidden="1">{#N/A,#N/A,TRUE,"Krycí list"}</definedName>
    <definedName name="______SO01" localSheetId="20" hidden="1">{#N/A,#N/A,TRUE,"Krycí list"}</definedName>
    <definedName name="______SO01" localSheetId="21" hidden="1">{#N/A,#N/A,TRUE,"Krycí list"}</definedName>
    <definedName name="______SO01" localSheetId="1" hidden="1">{#N/A,#N/A,TRUE,"Krycí list"}</definedName>
    <definedName name="______SO01" localSheetId="22" hidden="1">{#N/A,#N/A,TRUE,"Krycí list"}</definedName>
    <definedName name="______SO01" localSheetId="23" hidden="1">{#N/A,#N/A,TRUE,"Krycí list"}</definedName>
    <definedName name="______SO01" localSheetId="24" hidden="1">{#N/A,#N/A,TRUE,"Krycí list"}</definedName>
    <definedName name="______SO01" localSheetId="25" hidden="1">{#N/A,#N/A,TRUE,"Krycí list"}</definedName>
    <definedName name="______SO01" localSheetId="26" hidden="1">{#N/A,#N/A,TRUE,"Krycí list"}</definedName>
    <definedName name="______SO01" localSheetId="27" hidden="1">{#N/A,#N/A,TRUE,"Krycí list"}</definedName>
    <definedName name="______SO01" localSheetId="28" hidden="1">{#N/A,#N/A,TRUE,"Krycí list"}</definedName>
    <definedName name="______SO01" localSheetId="29" hidden="1">{#N/A,#N/A,TRUE,"Krycí list"}</definedName>
    <definedName name="______SO01" localSheetId="30" hidden="1">{#N/A,#N/A,TRUE,"Krycí list"}</definedName>
    <definedName name="______SO01" localSheetId="31" hidden="1">{#N/A,#N/A,TRUE,"Krycí list"}</definedName>
    <definedName name="______SO01" localSheetId="2" hidden="1">{#N/A,#N/A,TRUE,"Krycí list"}</definedName>
    <definedName name="______SO01" localSheetId="32" hidden="1">{#N/A,#N/A,TRUE,"Krycí list"}</definedName>
    <definedName name="______SO01" localSheetId="33" hidden="1">{#N/A,#N/A,TRUE,"Krycí list"}</definedName>
    <definedName name="______SO01" localSheetId="3" hidden="1">{#N/A,#N/A,TRUE,"Krycí list"}</definedName>
    <definedName name="______SO01" localSheetId="4" hidden="1">{#N/A,#N/A,TRUE,"Krycí list"}</definedName>
    <definedName name="______SO01" localSheetId="5" hidden="1">{#N/A,#N/A,TRUE,"Krycí list"}</definedName>
    <definedName name="______SO01" localSheetId="6" hidden="1">{#N/A,#N/A,TRUE,"Krycí list"}</definedName>
    <definedName name="______SO01" localSheetId="7" hidden="1">{#N/A,#N/A,TRUE,"Krycí list"}</definedName>
    <definedName name="______SO01" localSheetId="8" hidden="1">{#N/A,#N/A,TRUE,"Krycí list"}</definedName>
    <definedName name="______SO01" localSheetId="9" hidden="1">{#N/A,#N/A,TRUE,"Krycí list"}</definedName>
    <definedName name="______SO01" localSheetId="10" hidden="1">{#N/A,#N/A,TRUE,"Krycí list"}</definedName>
    <definedName name="______SO01" localSheetId="11" hidden="1">{#N/A,#N/A,TRUE,"Krycí list"}</definedName>
    <definedName name="______SO01" localSheetId="0" hidden="1">{#N/A,#N/A,TRUE,"Krycí list"}</definedName>
    <definedName name="______SO01" hidden="1">{#N/A,#N/A,TRUE,"Krycí list"}</definedName>
    <definedName name="______SO02" localSheetId="12" hidden="1">{#N/A,#N/A,TRUE,"Krycí list"}</definedName>
    <definedName name="______SO02" localSheetId="13" hidden="1">{#N/A,#N/A,TRUE,"Krycí list"}</definedName>
    <definedName name="______SO02" localSheetId="14" hidden="1">{#N/A,#N/A,TRUE,"Krycí list"}</definedName>
    <definedName name="______SO02" localSheetId="15" hidden="1">{#N/A,#N/A,TRUE,"Krycí list"}</definedName>
    <definedName name="______SO02" localSheetId="16" hidden="1">{#N/A,#N/A,TRUE,"Krycí list"}</definedName>
    <definedName name="______SO02" localSheetId="17" hidden="1">{#N/A,#N/A,TRUE,"Krycí list"}</definedName>
    <definedName name="______SO02" localSheetId="18" hidden="1">{#N/A,#N/A,TRUE,"Krycí list"}</definedName>
    <definedName name="______SO02" localSheetId="19" hidden="1">{#N/A,#N/A,TRUE,"Krycí list"}</definedName>
    <definedName name="______SO02" localSheetId="20" hidden="1">{#N/A,#N/A,TRUE,"Krycí list"}</definedName>
    <definedName name="______SO02" localSheetId="21" hidden="1">{#N/A,#N/A,TRUE,"Krycí list"}</definedName>
    <definedName name="______SO02" localSheetId="1" hidden="1">{#N/A,#N/A,TRUE,"Krycí list"}</definedName>
    <definedName name="______SO02" localSheetId="22" hidden="1">{#N/A,#N/A,TRUE,"Krycí list"}</definedName>
    <definedName name="______SO02" localSheetId="23" hidden="1">{#N/A,#N/A,TRUE,"Krycí list"}</definedName>
    <definedName name="______SO02" localSheetId="24" hidden="1">{#N/A,#N/A,TRUE,"Krycí list"}</definedName>
    <definedName name="______SO02" localSheetId="25" hidden="1">{#N/A,#N/A,TRUE,"Krycí list"}</definedName>
    <definedName name="______SO02" localSheetId="26" hidden="1">{#N/A,#N/A,TRUE,"Krycí list"}</definedName>
    <definedName name="______SO02" localSheetId="27" hidden="1">{#N/A,#N/A,TRUE,"Krycí list"}</definedName>
    <definedName name="______SO02" localSheetId="28" hidden="1">{#N/A,#N/A,TRUE,"Krycí list"}</definedName>
    <definedName name="______SO02" localSheetId="29" hidden="1">{#N/A,#N/A,TRUE,"Krycí list"}</definedName>
    <definedName name="______SO02" localSheetId="30" hidden="1">{#N/A,#N/A,TRUE,"Krycí list"}</definedName>
    <definedName name="______SO02" localSheetId="31" hidden="1">{#N/A,#N/A,TRUE,"Krycí list"}</definedName>
    <definedName name="______SO02" localSheetId="2" hidden="1">{#N/A,#N/A,TRUE,"Krycí list"}</definedName>
    <definedName name="______SO02" localSheetId="32" hidden="1">{#N/A,#N/A,TRUE,"Krycí list"}</definedName>
    <definedName name="______SO02" localSheetId="33" hidden="1">{#N/A,#N/A,TRUE,"Krycí list"}</definedName>
    <definedName name="______SO02" localSheetId="3" hidden="1">{#N/A,#N/A,TRUE,"Krycí list"}</definedName>
    <definedName name="______SO02" localSheetId="4" hidden="1">{#N/A,#N/A,TRUE,"Krycí list"}</definedName>
    <definedName name="______SO02" localSheetId="5" hidden="1">{#N/A,#N/A,TRUE,"Krycí list"}</definedName>
    <definedName name="______SO02" localSheetId="6" hidden="1">{#N/A,#N/A,TRUE,"Krycí list"}</definedName>
    <definedName name="______SO02" localSheetId="7" hidden="1">{#N/A,#N/A,TRUE,"Krycí list"}</definedName>
    <definedName name="______SO02" localSheetId="8" hidden="1">{#N/A,#N/A,TRUE,"Krycí list"}</definedName>
    <definedName name="______SO02" localSheetId="9" hidden="1">{#N/A,#N/A,TRUE,"Krycí list"}</definedName>
    <definedName name="______SO02" localSheetId="10" hidden="1">{#N/A,#N/A,TRUE,"Krycí list"}</definedName>
    <definedName name="______SO02" localSheetId="11" hidden="1">{#N/A,#N/A,TRUE,"Krycí list"}</definedName>
    <definedName name="______SO02" localSheetId="0" hidden="1">{#N/A,#N/A,TRUE,"Krycí list"}</definedName>
    <definedName name="______SO02" hidden="1">{#N/A,#N/A,TRUE,"Krycí list"}</definedName>
    <definedName name="______SO03" localSheetId="12" hidden="1">{#N/A,#N/A,TRUE,"Krycí list"}</definedName>
    <definedName name="______SO03" localSheetId="13" hidden="1">{#N/A,#N/A,TRUE,"Krycí list"}</definedName>
    <definedName name="______SO03" localSheetId="14" hidden="1">{#N/A,#N/A,TRUE,"Krycí list"}</definedName>
    <definedName name="______SO03" localSheetId="15" hidden="1">{#N/A,#N/A,TRUE,"Krycí list"}</definedName>
    <definedName name="______SO03" localSheetId="16" hidden="1">{#N/A,#N/A,TRUE,"Krycí list"}</definedName>
    <definedName name="______SO03" localSheetId="17" hidden="1">{#N/A,#N/A,TRUE,"Krycí list"}</definedName>
    <definedName name="______SO03" localSheetId="18" hidden="1">{#N/A,#N/A,TRUE,"Krycí list"}</definedName>
    <definedName name="______SO03" localSheetId="19" hidden="1">{#N/A,#N/A,TRUE,"Krycí list"}</definedName>
    <definedName name="______SO03" localSheetId="20" hidden="1">{#N/A,#N/A,TRUE,"Krycí list"}</definedName>
    <definedName name="______SO03" localSheetId="21" hidden="1">{#N/A,#N/A,TRUE,"Krycí list"}</definedName>
    <definedName name="______SO03" localSheetId="1" hidden="1">{#N/A,#N/A,TRUE,"Krycí list"}</definedName>
    <definedName name="______SO03" localSheetId="22" hidden="1">{#N/A,#N/A,TRUE,"Krycí list"}</definedName>
    <definedName name="______SO03" localSheetId="23" hidden="1">{#N/A,#N/A,TRUE,"Krycí list"}</definedName>
    <definedName name="______SO03" localSheetId="24" hidden="1">{#N/A,#N/A,TRUE,"Krycí list"}</definedName>
    <definedName name="______SO03" localSheetId="25" hidden="1">{#N/A,#N/A,TRUE,"Krycí list"}</definedName>
    <definedName name="______SO03" localSheetId="26" hidden="1">{#N/A,#N/A,TRUE,"Krycí list"}</definedName>
    <definedName name="______SO03" localSheetId="27" hidden="1">{#N/A,#N/A,TRUE,"Krycí list"}</definedName>
    <definedName name="______SO03" localSheetId="28" hidden="1">{#N/A,#N/A,TRUE,"Krycí list"}</definedName>
    <definedName name="______SO03" localSheetId="29" hidden="1">{#N/A,#N/A,TRUE,"Krycí list"}</definedName>
    <definedName name="______SO03" localSheetId="30" hidden="1">{#N/A,#N/A,TRUE,"Krycí list"}</definedName>
    <definedName name="______SO03" localSheetId="31" hidden="1">{#N/A,#N/A,TRUE,"Krycí list"}</definedName>
    <definedName name="______SO03" localSheetId="2" hidden="1">{#N/A,#N/A,TRUE,"Krycí list"}</definedName>
    <definedName name="______SO03" localSheetId="32" hidden="1">{#N/A,#N/A,TRUE,"Krycí list"}</definedName>
    <definedName name="______SO03" localSheetId="33" hidden="1">{#N/A,#N/A,TRUE,"Krycí list"}</definedName>
    <definedName name="______SO03" localSheetId="3" hidden="1">{#N/A,#N/A,TRUE,"Krycí list"}</definedName>
    <definedName name="______SO03" localSheetId="4" hidden="1">{#N/A,#N/A,TRUE,"Krycí list"}</definedName>
    <definedName name="______SO03" localSheetId="5" hidden="1">{#N/A,#N/A,TRUE,"Krycí list"}</definedName>
    <definedName name="______SO03" localSheetId="6" hidden="1">{#N/A,#N/A,TRUE,"Krycí list"}</definedName>
    <definedName name="______SO03" localSheetId="7" hidden="1">{#N/A,#N/A,TRUE,"Krycí list"}</definedName>
    <definedName name="______SO03" localSheetId="8" hidden="1">{#N/A,#N/A,TRUE,"Krycí list"}</definedName>
    <definedName name="______SO03" localSheetId="9" hidden="1">{#N/A,#N/A,TRUE,"Krycí list"}</definedName>
    <definedName name="______SO03" localSheetId="10" hidden="1">{#N/A,#N/A,TRUE,"Krycí list"}</definedName>
    <definedName name="______SO03" localSheetId="11" hidden="1">{#N/A,#N/A,TRUE,"Krycí list"}</definedName>
    <definedName name="______SO03" localSheetId="0" hidden="1">{#N/A,#N/A,TRUE,"Krycí list"}</definedName>
    <definedName name="______SO03" hidden="1">{#N/A,#N/A,TRUE,"Krycí list"}</definedName>
    <definedName name="______SO16" localSheetId="12" hidden="1">{#N/A,#N/A,TRUE,"Krycí list"}</definedName>
    <definedName name="______SO16" localSheetId="13" hidden="1">{#N/A,#N/A,TRUE,"Krycí list"}</definedName>
    <definedName name="______SO16" localSheetId="14" hidden="1">{#N/A,#N/A,TRUE,"Krycí list"}</definedName>
    <definedName name="______SO16" localSheetId="15" hidden="1">{#N/A,#N/A,TRUE,"Krycí list"}</definedName>
    <definedName name="______SO16" localSheetId="16" hidden="1">{#N/A,#N/A,TRUE,"Krycí list"}</definedName>
    <definedName name="______SO16" localSheetId="17" hidden="1">{#N/A,#N/A,TRUE,"Krycí list"}</definedName>
    <definedName name="______SO16" localSheetId="18" hidden="1">{#N/A,#N/A,TRUE,"Krycí list"}</definedName>
    <definedName name="______SO16" localSheetId="19" hidden="1">{#N/A,#N/A,TRUE,"Krycí list"}</definedName>
    <definedName name="______SO16" localSheetId="20" hidden="1">{#N/A,#N/A,TRUE,"Krycí list"}</definedName>
    <definedName name="______SO16" localSheetId="21" hidden="1">{#N/A,#N/A,TRUE,"Krycí list"}</definedName>
    <definedName name="______SO16" localSheetId="1" hidden="1">{#N/A,#N/A,TRUE,"Krycí list"}</definedName>
    <definedName name="______SO16" localSheetId="22" hidden="1">{#N/A,#N/A,TRUE,"Krycí list"}</definedName>
    <definedName name="______SO16" localSheetId="23" hidden="1">{#N/A,#N/A,TRUE,"Krycí list"}</definedName>
    <definedName name="______SO16" localSheetId="24" hidden="1">{#N/A,#N/A,TRUE,"Krycí list"}</definedName>
    <definedName name="______SO16" localSheetId="25" hidden="1">{#N/A,#N/A,TRUE,"Krycí list"}</definedName>
    <definedName name="______SO16" localSheetId="26" hidden="1">{#N/A,#N/A,TRUE,"Krycí list"}</definedName>
    <definedName name="______SO16" localSheetId="27" hidden="1">{#N/A,#N/A,TRUE,"Krycí list"}</definedName>
    <definedName name="______SO16" localSheetId="28" hidden="1">{#N/A,#N/A,TRUE,"Krycí list"}</definedName>
    <definedName name="______SO16" localSheetId="29" hidden="1">{#N/A,#N/A,TRUE,"Krycí list"}</definedName>
    <definedName name="______SO16" localSheetId="30" hidden="1">{#N/A,#N/A,TRUE,"Krycí list"}</definedName>
    <definedName name="______SO16" localSheetId="31" hidden="1">{#N/A,#N/A,TRUE,"Krycí list"}</definedName>
    <definedName name="______SO16" localSheetId="2" hidden="1">{#N/A,#N/A,TRUE,"Krycí list"}</definedName>
    <definedName name="______SO16" localSheetId="32" hidden="1">{#N/A,#N/A,TRUE,"Krycí list"}</definedName>
    <definedName name="______SO16" localSheetId="33" hidden="1">{#N/A,#N/A,TRUE,"Krycí list"}</definedName>
    <definedName name="______SO16" localSheetId="3" hidden="1">{#N/A,#N/A,TRUE,"Krycí list"}</definedName>
    <definedName name="______SO16" localSheetId="4" hidden="1">{#N/A,#N/A,TRUE,"Krycí list"}</definedName>
    <definedName name="______SO16" localSheetId="5" hidden="1">{#N/A,#N/A,TRUE,"Krycí list"}</definedName>
    <definedName name="______SO16" localSheetId="6" hidden="1">{#N/A,#N/A,TRUE,"Krycí list"}</definedName>
    <definedName name="______SO16" localSheetId="7" hidden="1">{#N/A,#N/A,TRUE,"Krycí list"}</definedName>
    <definedName name="______SO16" localSheetId="8" hidden="1">{#N/A,#N/A,TRUE,"Krycí list"}</definedName>
    <definedName name="______SO16" localSheetId="9" hidden="1">{#N/A,#N/A,TRUE,"Krycí list"}</definedName>
    <definedName name="______SO16" localSheetId="10" hidden="1">{#N/A,#N/A,TRUE,"Krycí list"}</definedName>
    <definedName name="______SO16" localSheetId="11" hidden="1">{#N/A,#N/A,TRUE,"Krycí list"}</definedName>
    <definedName name="______SO16" localSheetId="0" hidden="1">{#N/A,#N/A,TRUE,"Krycí list"}</definedName>
    <definedName name="______SO16" hidden="1">{#N/A,#N/A,TRUE,"Krycí list"}</definedName>
    <definedName name="______soo2" localSheetId="12" hidden="1">{#N/A,#N/A,TRUE,"Krycí list"}</definedName>
    <definedName name="______soo2" localSheetId="13" hidden="1">{#N/A,#N/A,TRUE,"Krycí list"}</definedName>
    <definedName name="______soo2" localSheetId="14" hidden="1">{#N/A,#N/A,TRUE,"Krycí list"}</definedName>
    <definedName name="______soo2" localSheetId="15" hidden="1">{#N/A,#N/A,TRUE,"Krycí list"}</definedName>
    <definedName name="______soo2" localSheetId="16" hidden="1">{#N/A,#N/A,TRUE,"Krycí list"}</definedName>
    <definedName name="______soo2" localSheetId="17" hidden="1">{#N/A,#N/A,TRUE,"Krycí list"}</definedName>
    <definedName name="______soo2" localSheetId="18" hidden="1">{#N/A,#N/A,TRUE,"Krycí list"}</definedName>
    <definedName name="______soo2" localSheetId="19" hidden="1">{#N/A,#N/A,TRUE,"Krycí list"}</definedName>
    <definedName name="______soo2" localSheetId="20" hidden="1">{#N/A,#N/A,TRUE,"Krycí list"}</definedName>
    <definedName name="______soo2" localSheetId="21" hidden="1">{#N/A,#N/A,TRUE,"Krycí list"}</definedName>
    <definedName name="______soo2" localSheetId="1" hidden="1">{#N/A,#N/A,TRUE,"Krycí list"}</definedName>
    <definedName name="______soo2" localSheetId="22" hidden="1">{#N/A,#N/A,TRUE,"Krycí list"}</definedName>
    <definedName name="______soo2" localSheetId="23" hidden="1">{#N/A,#N/A,TRUE,"Krycí list"}</definedName>
    <definedName name="______soo2" localSheetId="24" hidden="1">{#N/A,#N/A,TRUE,"Krycí list"}</definedName>
    <definedName name="______soo2" localSheetId="25" hidden="1">{#N/A,#N/A,TRUE,"Krycí list"}</definedName>
    <definedName name="______soo2" localSheetId="26" hidden="1">{#N/A,#N/A,TRUE,"Krycí list"}</definedName>
    <definedName name="______soo2" localSheetId="27" hidden="1">{#N/A,#N/A,TRUE,"Krycí list"}</definedName>
    <definedName name="______soo2" localSheetId="28" hidden="1">{#N/A,#N/A,TRUE,"Krycí list"}</definedName>
    <definedName name="______soo2" localSheetId="29" hidden="1">{#N/A,#N/A,TRUE,"Krycí list"}</definedName>
    <definedName name="______soo2" localSheetId="30" hidden="1">{#N/A,#N/A,TRUE,"Krycí list"}</definedName>
    <definedName name="______soo2" localSheetId="31" hidden="1">{#N/A,#N/A,TRUE,"Krycí list"}</definedName>
    <definedName name="______soo2" localSheetId="2" hidden="1">{#N/A,#N/A,TRUE,"Krycí list"}</definedName>
    <definedName name="______soo2" localSheetId="32" hidden="1">{#N/A,#N/A,TRUE,"Krycí list"}</definedName>
    <definedName name="______soo2" localSheetId="33" hidden="1">{#N/A,#N/A,TRUE,"Krycí list"}</definedName>
    <definedName name="______soo2" localSheetId="3" hidden="1">{#N/A,#N/A,TRUE,"Krycí list"}</definedName>
    <definedName name="______soo2" localSheetId="4" hidden="1">{#N/A,#N/A,TRUE,"Krycí list"}</definedName>
    <definedName name="______soo2" localSheetId="5" hidden="1">{#N/A,#N/A,TRUE,"Krycí list"}</definedName>
    <definedName name="______soo2" localSheetId="6" hidden="1">{#N/A,#N/A,TRUE,"Krycí list"}</definedName>
    <definedName name="______soo2" localSheetId="7" hidden="1">{#N/A,#N/A,TRUE,"Krycí list"}</definedName>
    <definedName name="______soo2" localSheetId="8" hidden="1">{#N/A,#N/A,TRUE,"Krycí list"}</definedName>
    <definedName name="______soo2" localSheetId="9" hidden="1">{#N/A,#N/A,TRUE,"Krycí list"}</definedName>
    <definedName name="______soo2" localSheetId="10" hidden="1">{#N/A,#N/A,TRUE,"Krycí list"}</definedName>
    <definedName name="______soo2" localSheetId="11" hidden="1">{#N/A,#N/A,TRUE,"Krycí list"}</definedName>
    <definedName name="______soo2" localSheetId="0" hidden="1">{#N/A,#N/A,TRUE,"Krycí list"}</definedName>
    <definedName name="______soo2" hidden="1">{#N/A,#N/A,TRUE,"Krycí list"}</definedName>
    <definedName name="______soo3" localSheetId="12" hidden="1">{#N/A,#N/A,TRUE,"Krycí list"}</definedName>
    <definedName name="______soo3" localSheetId="13" hidden="1">{#N/A,#N/A,TRUE,"Krycí list"}</definedName>
    <definedName name="______soo3" localSheetId="14" hidden="1">{#N/A,#N/A,TRUE,"Krycí list"}</definedName>
    <definedName name="______soo3" localSheetId="15" hidden="1">{#N/A,#N/A,TRUE,"Krycí list"}</definedName>
    <definedName name="______soo3" localSheetId="16" hidden="1">{#N/A,#N/A,TRUE,"Krycí list"}</definedName>
    <definedName name="______soo3" localSheetId="17" hidden="1">{#N/A,#N/A,TRUE,"Krycí list"}</definedName>
    <definedName name="______soo3" localSheetId="18" hidden="1">{#N/A,#N/A,TRUE,"Krycí list"}</definedName>
    <definedName name="______soo3" localSheetId="19" hidden="1">{#N/A,#N/A,TRUE,"Krycí list"}</definedName>
    <definedName name="______soo3" localSheetId="20" hidden="1">{#N/A,#N/A,TRUE,"Krycí list"}</definedName>
    <definedName name="______soo3" localSheetId="21" hidden="1">{#N/A,#N/A,TRUE,"Krycí list"}</definedName>
    <definedName name="______soo3" localSheetId="1" hidden="1">{#N/A,#N/A,TRUE,"Krycí list"}</definedName>
    <definedName name="______soo3" localSheetId="22" hidden="1">{#N/A,#N/A,TRUE,"Krycí list"}</definedName>
    <definedName name="______soo3" localSheetId="23" hidden="1">{#N/A,#N/A,TRUE,"Krycí list"}</definedName>
    <definedName name="______soo3" localSheetId="24" hidden="1">{#N/A,#N/A,TRUE,"Krycí list"}</definedName>
    <definedName name="______soo3" localSheetId="25" hidden="1">{#N/A,#N/A,TRUE,"Krycí list"}</definedName>
    <definedName name="______soo3" localSheetId="26" hidden="1">{#N/A,#N/A,TRUE,"Krycí list"}</definedName>
    <definedName name="______soo3" localSheetId="27" hidden="1">{#N/A,#N/A,TRUE,"Krycí list"}</definedName>
    <definedName name="______soo3" localSheetId="28" hidden="1">{#N/A,#N/A,TRUE,"Krycí list"}</definedName>
    <definedName name="______soo3" localSheetId="29" hidden="1">{#N/A,#N/A,TRUE,"Krycí list"}</definedName>
    <definedName name="______soo3" localSheetId="30" hidden="1">{#N/A,#N/A,TRUE,"Krycí list"}</definedName>
    <definedName name="______soo3" localSheetId="31" hidden="1">{#N/A,#N/A,TRUE,"Krycí list"}</definedName>
    <definedName name="______soo3" localSheetId="2" hidden="1">{#N/A,#N/A,TRUE,"Krycí list"}</definedName>
    <definedName name="______soo3" localSheetId="32" hidden="1">{#N/A,#N/A,TRUE,"Krycí list"}</definedName>
    <definedName name="______soo3" localSheetId="33" hidden="1">{#N/A,#N/A,TRUE,"Krycí list"}</definedName>
    <definedName name="______soo3" localSheetId="3" hidden="1">{#N/A,#N/A,TRUE,"Krycí list"}</definedName>
    <definedName name="______soo3" localSheetId="4" hidden="1">{#N/A,#N/A,TRUE,"Krycí list"}</definedName>
    <definedName name="______soo3" localSheetId="5" hidden="1">{#N/A,#N/A,TRUE,"Krycí list"}</definedName>
    <definedName name="______soo3" localSheetId="6" hidden="1">{#N/A,#N/A,TRUE,"Krycí list"}</definedName>
    <definedName name="______soo3" localSheetId="7" hidden="1">{#N/A,#N/A,TRUE,"Krycí list"}</definedName>
    <definedName name="______soo3" localSheetId="8" hidden="1">{#N/A,#N/A,TRUE,"Krycí list"}</definedName>
    <definedName name="______soo3" localSheetId="9" hidden="1">{#N/A,#N/A,TRUE,"Krycí list"}</definedName>
    <definedName name="______soo3" localSheetId="10" hidden="1">{#N/A,#N/A,TRUE,"Krycí list"}</definedName>
    <definedName name="______soo3" localSheetId="11" hidden="1">{#N/A,#N/A,TRUE,"Krycí list"}</definedName>
    <definedName name="______soo3" localSheetId="0" hidden="1">{#N/A,#N/A,TRUE,"Krycí list"}</definedName>
    <definedName name="______soo3" hidden="1">{#N/A,#N/A,TRUE,"Krycí list"}</definedName>
    <definedName name="______soo4" localSheetId="12" hidden="1">{#N/A,#N/A,TRUE,"Krycí list"}</definedName>
    <definedName name="______soo4" localSheetId="13" hidden="1">{#N/A,#N/A,TRUE,"Krycí list"}</definedName>
    <definedName name="______soo4" localSheetId="14" hidden="1">{#N/A,#N/A,TRUE,"Krycí list"}</definedName>
    <definedName name="______soo4" localSheetId="15" hidden="1">{#N/A,#N/A,TRUE,"Krycí list"}</definedName>
    <definedName name="______soo4" localSheetId="16" hidden="1">{#N/A,#N/A,TRUE,"Krycí list"}</definedName>
    <definedName name="______soo4" localSheetId="17" hidden="1">{#N/A,#N/A,TRUE,"Krycí list"}</definedName>
    <definedName name="______soo4" localSheetId="18" hidden="1">{#N/A,#N/A,TRUE,"Krycí list"}</definedName>
    <definedName name="______soo4" localSheetId="19" hidden="1">{#N/A,#N/A,TRUE,"Krycí list"}</definedName>
    <definedName name="______soo4" localSheetId="20" hidden="1">{#N/A,#N/A,TRUE,"Krycí list"}</definedName>
    <definedName name="______soo4" localSheetId="21" hidden="1">{#N/A,#N/A,TRUE,"Krycí list"}</definedName>
    <definedName name="______soo4" localSheetId="1" hidden="1">{#N/A,#N/A,TRUE,"Krycí list"}</definedName>
    <definedName name="______soo4" localSheetId="22" hidden="1">{#N/A,#N/A,TRUE,"Krycí list"}</definedName>
    <definedName name="______soo4" localSheetId="23" hidden="1">{#N/A,#N/A,TRUE,"Krycí list"}</definedName>
    <definedName name="______soo4" localSheetId="24" hidden="1">{#N/A,#N/A,TRUE,"Krycí list"}</definedName>
    <definedName name="______soo4" localSheetId="25" hidden="1">{#N/A,#N/A,TRUE,"Krycí list"}</definedName>
    <definedName name="______soo4" localSheetId="26" hidden="1">{#N/A,#N/A,TRUE,"Krycí list"}</definedName>
    <definedName name="______soo4" localSheetId="27" hidden="1">{#N/A,#N/A,TRUE,"Krycí list"}</definedName>
    <definedName name="______soo4" localSheetId="28" hidden="1">{#N/A,#N/A,TRUE,"Krycí list"}</definedName>
    <definedName name="______soo4" localSheetId="29" hidden="1">{#N/A,#N/A,TRUE,"Krycí list"}</definedName>
    <definedName name="______soo4" localSheetId="30" hidden="1">{#N/A,#N/A,TRUE,"Krycí list"}</definedName>
    <definedName name="______soo4" localSheetId="31" hidden="1">{#N/A,#N/A,TRUE,"Krycí list"}</definedName>
    <definedName name="______soo4" localSheetId="2" hidden="1">{#N/A,#N/A,TRUE,"Krycí list"}</definedName>
    <definedName name="______soo4" localSheetId="32" hidden="1">{#N/A,#N/A,TRUE,"Krycí list"}</definedName>
    <definedName name="______soo4" localSheetId="33" hidden="1">{#N/A,#N/A,TRUE,"Krycí list"}</definedName>
    <definedName name="______soo4" localSheetId="3" hidden="1">{#N/A,#N/A,TRUE,"Krycí list"}</definedName>
    <definedName name="______soo4" localSheetId="4" hidden="1">{#N/A,#N/A,TRUE,"Krycí list"}</definedName>
    <definedName name="______soo4" localSheetId="5" hidden="1">{#N/A,#N/A,TRUE,"Krycí list"}</definedName>
    <definedName name="______soo4" localSheetId="6" hidden="1">{#N/A,#N/A,TRUE,"Krycí list"}</definedName>
    <definedName name="______soo4" localSheetId="7" hidden="1">{#N/A,#N/A,TRUE,"Krycí list"}</definedName>
    <definedName name="______soo4" localSheetId="8" hidden="1">{#N/A,#N/A,TRUE,"Krycí list"}</definedName>
    <definedName name="______soo4" localSheetId="9" hidden="1">{#N/A,#N/A,TRUE,"Krycí list"}</definedName>
    <definedName name="______soo4" localSheetId="10" hidden="1">{#N/A,#N/A,TRUE,"Krycí list"}</definedName>
    <definedName name="______soo4" localSheetId="11" hidden="1">{#N/A,#N/A,TRUE,"Krycí list"}</definedName>
    <definedName name="______soo4" localSheetId="0" hidden="1">{#N/A,#N/A,TRUE,"Krycí list"}</definedName>
    <definedName name="______soo4" hidden="1">{#N/A,#N/A,TRUE,"Krycí list"}</definedName>
    <definedName name="______soo7" localSheetId="12" hidden="1">{#N/A,#N/A,TRUE,"Krycí list"}</definedName>
    <definedName name="______soo7" localSheetId="13" hidden="1">{#N/A,#N/A,TRUE,"Krycí list"}</definedName>
    <definedName name="______soo7" localSheetId="14" hidden="1">{#N/A,#N/A,TRUE,"Krycí list"}</definedName>
    <definedName name="______soo7" localSheetId="15" hidden="1">{#N/A,#N/A,TRUE,"Krycí list"}</definedName>
    <definedName name="______soo7" localSheetId="16" hidden="1">{#N/A,#N/A,TRUE,"Krycí list"}</definedName>
    <definedName name="______soo7" localSheetId="17" hidden="1">{#N/A,#N/A,TRUE,"Krycí list"}</definedName>
    <definedName name="______soo7" localSheetId="18" hidden="1">{#N/A,#N/A,TRUE,"Krycí list"}</definedName>
    <definedName name="______soo7" localSheetId="19" hidden="1">{#N/A,#N/A,TRUE,"Krycí list"}</definedName>
    <definedName name="______soo7" localSheetId="20" hidden="1">{#N/A,#N/A,TRUE,"Krycí list"}</definedName>
    <definedName name="______soo7" localSheetId="21" hidden="1">{#N/A,#N/A,TRUE,"Krycí list"}</definedName>
    <definedName name="______soo7" localSheetId="1" hidden="1">{#N/A,#N/A,TRUE,"Krycí list"}</definedName>
    <definedName name="______soo7" localSheetId="22" hidden="1">{#N/A,#N/A,TRUE,"Krycí list"}</definedName>
    <definedName name="______soo7" localSheetId="23" hidden="1">{#N/A,#N/A,TRUE,"Krycí list"}</definedName>
    <definedName name="______soo7" localSheetId="24" hidden="1">{#N/A,#N/A,TRUE,"Krycí list"}</definedName>
    <definedName name="______soo7" localSheetId="25" hidden="1">{#N/A,#N/A,TRUE,"Krycí list"}</definedName>
    <definedName name="______soo7" localSheetId="26" hidden="1">{#N/A,#N/A,TRUE,"Krycí list"}</definedName>
    <definedName name="______soo7" localSheetId="27" hidden="1">{#N/A,#N/A,TRUE,"Krycí list"}</definedName>
    <definedName name="______soo7" localSheetId="28" hidden="1">{#N/A,#N/A,TRUE,"Krycí list"}</definedName>
    <definedName name="______soo7" localSheetId="29" hidden="1">{#N/A,#N/A,TRUE,"Krycí list"}</definedName>
    <definedName name="______soo7" localSheetId="30" hidden="1">{#N/A,#N/A,TRUE,"Krycí list"}</definedName>
    <definedName name="______soo7" localSheetId="31" hidden="1">{#N/A,#N/A,TRUE,"Krycí list"}</definedName>
    <definedName name="______soo7" localSheetId="2" hidden="1">{#N/A,#N/A,TRUE,"Krycí list"}</definedName>
    <definedName name="______soo7" localSheetId="32" hidden="1">{#N/A,#N/A,TRUE,"Krycí list"}</definedName>
    <definedName name="______soo7" localSheetId="33" hidden="1">{#N/A,#N/A,TRUE,"Krycí list"}</definedName>
    <definedName name="______soo7" localSheetId="3" hidden="1">{#N/A,#N/A,TRUE,"Krycí list"}</definedName>
    <definedName name="______soo7" localSheetId="4" hidden="1">{#N/A,#N/A,TRUE,"Krycí list"}</definedName>
    <definedName name="______soo7" localSheetId="5" hidden="1">{#N/A,#N/A,TRUE,"Krycí list"}</definedName>
    <definedName name="______soo7" localSheetId="6" hidden="1">{#N/A,#N/A,TRUE,"Krycí list"}</definedName>
    <definedName name="______soo7" localSheetId="7" hidden="1">{#N/A,#N/A,TRUE,"Krycí list"}</definedName>
    <definedName name="______soo7" localSheetId="8" hidden="1">{#N/A,#N/A,TRUE,"Krycí list"}</definedName>
    <definedName name="______soo7" localSheetId="9" hidden="1">{#N/A,#N/A,TRUE,"Krycí list"}</definedName>
    <definedName name="______soo7" localSheetId="10" hidden="1">{#N/A,#N/A,TRUE,"Krycí list"}</definedName>
    <definedName name="______soo7" localSheetId="11" hidden="1">{#N/A,#N/A,TRUE,"Krycí list"}</definedName>
    <definedName name="______soo7" localSheetId="0" hidden="1">{#N/A,#N/A,TRUE,"Krycí list"}</definedName>
    <definedName name="______soo7" hidden="1">{#N/A,#N/A,TRUE,"Krycí list"}</definedName>
    <definedName name="______soo8" localSheetId="12" hidden="1">{#N/A,#N/A,TRUE,"Krycí list"}</definedName>
    <definedName name="______soo8" localSheetId="13" hidden="1">{#N/A,#N/A,TRUE,"Krycí list"}</definedName>
    <definedName name="______soo8" localSheetId="14" hidden="1">{#N/A,#N/A,TRUE,"Krycí list"}</definedName>
    <definedName name="______soo8" localSheetId="15" hidden="1">{#N/A,#N/A,TRUE,"Krycí list"}</definedName>
    <definedName name="______soo8" localSheetId="16" hidden="1">{#N/A,#N/A,TRUE,"Krycí list"}</definedName>
    <definedName name="______soo8" localSheetId="17" hidden="1">{#N/A,#N/A,TRUE,"Krycí list"}</definedName>
    <definedName name="______soo8" localSheetId="18" hidden="1">{#N/A,#N/A,TRUE,"Krycí list"}</definedName>
    <definedName name="______soo8" localSheetId="19" hidden="1">{#N/A,#N/A,TRUE,"Krycí list"}</definedName>
    <definedName name="______soo8" localSheetId="20" hidden="1">{#N/A,#N/A,TRUE,"Krycí list"}</definedName>
    <definedName name="______soo8" localSheetId="21" hidden="1">{#N/A,#N/A,TRUE,"Krycí list"}</definedName>
    <definedName name="______soo8" localSheetId="1" hidden="1">{#N/A,#N/A,TRUE,"Krycí list"}</definedName>
    <definedName name="______soo8" localSheetId="22" hidden="1">{#N/A,#N/A,TRUE,"Krycí list"}</definedName>
    <definedName name="______soo8" localSheetId="23" hidden="1">{#N/A,#N/A,TRUE,"Krycí list"}</definedName>
    <definedName name="______soo8" localSheetId="24" hidden="1">{#N/A,#N/A,TRUE,"Krycí list"}</definedName>
    <definedName name="______soo8" localSheetId="25" hidden="1">{#N/A,#N/A,TRUE,"Krycí list"}</definedName>
    <definedName name="______soo8" localSheetId="26" hidden="1">{#N/A,#N/A,TRUE,"Krycí list"}</definedName>
    <definedName name="______soo8" localSheetId="27" hidden="1">{#N/A,#N/A,TRUE,"Krycí list"}</definedName>
    <definedName name="______soo8" localSheetId="28" hidden="1">{#N/A,#N/A,TRUE,"Krycí list"}</definedName>
    <definedName name="______soo8" localSheetId="29" hidden="1">{#N/A,#N/A,TRUE,"Krycí list"}</definedName>
    <definedName name="______soo8" localSheetId="30" hidden="1">{#N/A,#N/A,TRUE,"Krycí list"}</definedName>
    <definedName name="______soo8" localSheetId="31" hidden="1">{#N/A,#N/A,TRUE,"Krycí list"}</definedName>
    <definedName name="______soo8" localSheetId="2" hidden="1">{#N/A,#N/A,TRUE,"Krycí list"}</definedName>
    <definedName name="______soo8" localSheetId="32" hidden="1">{#N/A,#N/A,TRUE,"Krycí list"}</definedName>
    <definedName name="______soo8" localSheetId="33" hidden="1">{#N/A,#N/A,TRUE,"Krycí list"}</definedName>
    <definedName name="______soo8" localSheetId="3" hidden="1">{#N/A,#N/A,TRUE,"Krycí list"}</definedName>
    <definedName name="______soo8" localSheetId="4" hidden="1">{#N/A,#N/A,TRUE,"Krycí list"}</definedName>
    <definedName name="______soo8" localSheetId="5" hidden="1">{#N/A,#N/A,TRUE,"Krycí list"}</definedName>
    <definedName name="______soo8" localSheetId="6" hidden="1">{#N/A,#N/A,TRUE,"Krycí list"}</definedName>
    <definedName name="______soo8" localSheetId="7" hidden="1">{#N/A,#N/A,TRUE,"Krycí list"}</definedName>
    <definedName name="______soo8" localSheetId="8" hidden="1">{#N/A,#N/A,TRUE,"Krycí list"}</definedName>
    <definedName name="______soo8" localSheetId="9" hidden="1">{#N/A,#N/A,TRUE,"Krycí list"}</definedName>
    <definedName name="______soo8" localSheetId="10" hidden="1">{#N/A,#N/A,TRUE,"Krycí list"}</definedName>
    <definedName name="______soo8" localSheetId="11" hidden="1">{#N/A,#N/A,TRUE,"Krycí list"}</definedName>
    <definedName name="______soo8" localSheetId="0" hidden="1">{#N/A,#N/A,TRUE,"Krycí list"}</definedName>
    <definedName name="______soo8" hidden="1">{#N/A,#N/A,TRUE,"Krycí list"}</definedName>
    <definedName name="______T1" localSheetId="12">#REF!</definedName>
    <definedName name="______T1" localSheetId="13">#REF!</definedName>
    <definedName name="______T1" localSheetId="14">#REF!</definedName>
    <definedName name="______T1" localSheetId="15">#REF!</definedName>
    <definedName name="______T1" localSheetId="16">#REF!</definedName>
    <definedName name="______T1" localSheetId="17">#REF!</definedName>
    <definedName name="______T1" localSheetId="18">#REF!</definedName>
    <definedName name="______T1" localSheetId="19">#REF!</definedName>
    <definedName name="______T1" localSheetId="20">#REF!</definedName>
    <definedName name="______T1" localSheetId="21">#REF!</definedName>
    <definedName name="______T1" localSheetId="1">#REF!</definedName>
    <definedName name="______T1" localSheetId="22">#REF!</definedName>
    <definedName name="______T1" localSheetId="23">#REF!</definedName>
    <definedName name="______T1" localSheetId="24">#REF!</definedName>
    <definedName name="______T1" localSheetId="25">#REF!</definedName>
    <definedName name="______T1" localSheetId="26">#REF!</definedName>
    <definedName name="______T1" localSheetId="27">#REF!</definedName>
    <definedName name="______T1" localSheetId="28">#REF!</definedName>
    <definedName name="______T1" localSheetId="29">#REF!</definedName>
    <definedName name="______T1" localSheetId="30">#REF!</definedName>
    <definedName name="______T1" localSheetId="31">#REF!</definedName>
    <definedName name="______T1" localSheetId="2">#REF!</definedName>
    <definedName name="______T1" localSheetId="32">#REF!</definedName>
    <definedName name="______T1" localSheetId="33">#REF!</definedName>
    <definedName name="______T1" localSheetId="3">#REF!</definedName>
    <definedName name="______T1" localSheetId="4">#REF!</definedName>
    <definedName name="______T1" localSheetId="5">#REF!</definedName>
    <definedName name="______T1" localSheetId="6">#REF!</definedName>
    <definedName name="______T1" localSheetId="7">#REF!</definedName>
    <definedName name="______T1" localSheetId="8">#REF!</definedName>
    <definedName name="______T1" localSheetId="9">#REF!</definedName>
    <definedName name="______T1" localSheetId="10">#REF!</definedName>
    <definedName name="______T1" localSheetId="11">#REF!</definedName>
    <definedName name="______T1">#REF!</definedName>
    <definedName name="_____BPK1">#REF!</definedName>
    <definedName name="_____BPK2">#REF!</definedName>
    <definedName name="_____BPK3">#REF!</definedName>
    <definedName name="_____pol1">#REF!</definedName>
    <definedName name="_____pol2">#REF!</definedName>
    <definedName name="_____pol3">#REF!</definedName>
    <definedName name="_____SO16" localSheetId="12" hidden="1">{#N/A,#N/A,TRUE,"Krycí list"}</definedName>
    <definedName name="_____SO16" localSheetId="13" hidden="1">{#N/A,#N/A,TRUE,"Krycí list"}</definedName>
    <definedName name="_____SO16" localSheetId="14" hidden="1">{#N/A,#N/A,TRUE,"Krycí list"}</definedName>
    <definedName name="_____SO16" localSheetId="15" hidden="1">{#N/A,#N/A,TRUE,"Krycí list"}</definedName>
    <definedName name="_____SO16" localSheetId="16" hidden="1">{#N/A,#N/A,TRUE,"Krycí list"}</definedName>
    <definedName name="_____SO16" localSheetId="17" hidden="1">{#N/A,#N/A,TRUE,"Krycí list"}</definedName>
    <definedName name="_____SO16" localSheetId="18" hidden="1">{#N/A,#N/A,TRUE,"Krycí list"}</definedName>
    <definedName name="_____SO16" localSheetId="19" hidden="1">{#N/A,#N/A,TRUE,"Krycí list"}</definedName>
    <definedName name="_____SO16" localSheetId="20" hidden="1">{#N/A,#N/A,TRUE,"Krycí list"}</definedName>
    <definedName name="_____SO16" localSheetId="21" hidden="1">{#N/A,#N/A,TRUE,"Krycí list"}</definedName>
    <definedName name="_____SO16" localSheetId="1" hidden="1">{#N/A,#N/A,TRUE,"Krycí list"}</definedName>
    <definedName name="_____SO16" localSheetId="22" hidden="1">{#N/A,#N/A,TRUE,"Krycí list"}</definedName>
    <definedName name="_____SO16" localSheetId="23" hidden="1">{#N/A,#N/A,TRUE,"Krycí list"}</definedName>
    <definedName name="_____SO16" localSheetId="24" hidden="1">{#N/A,#N/A,TRUE,"Krycí list"}</definedName>
    <definedName name="_____SO16" localSheetId="25" hidden="1">{#N/A,#N/A,TRUE,"Krycí list"}</definedName>
    <definedName name="_____SO16" localSheetId="26" hidden="1">{#N/A,#N/A,TRUE,"Krycí list"}</definedName>
    <definedName name="_____SO16" localSheetId="27" hidden="1">{#N/A,#N/A,TRUE,"Krycí list"}</definedName>
    <definedName name="_____SO16" localSheetId="28" hidden="1">{#N/A,#N/A,TRUE,"Krycí list"}</definedName>
    <definedName name="_____SO16" localSheetId="29" hidden="1">{#N/A,#N/A,TRUE,"Krycí list"}</definedName>
    <definedName name="_____SO16" localSheetId="30" hidden="1">{#N/A,#N/A,TRUE,"Krycí list"}</definedName>
    <definedName name="_____SO16" localSheetId="31" hidden="1">{#N/A,#N/A,TRUE,"Krycí list"}</definedName>
    <definedName name="_____SO16" localSheetId="2" hidden="1">{#N/A,#N/A,TRUE,"Krycí list"}</definedName>
    <definedName name="_____SO16" localSheetId="32" hidden="1">{#N/A,#N/A,TRUE,"Krycí list"}</definedName>
    <definedName name="_____SO16" localSheetId="33" hidden="1">{#N/A,#N/A,TRUE,"Krycí list"}</definedName>
    <definedName name="_____SO16" localSheetId="3" hidden="1">{#N/A,#N/A,TRUE,"Krycí list"}</definedName>
    <definedName name="_____SO16" localSheetId="4" hidden="1">{#N/A,#N/A,TRUE,"Krycí list"}</definedName>
    <definedName name="_____SO16" localSheetId="5" hidden="1">{#N/A,#N/A,TRUE,"Krycí list"}</definedName>
    <definedName name="_____SO16" localSheetId="6" hidden="1">{#N/A,#N/A,TRUE,"Krycí list"}</definedName>
    <definedName name="_____SO16" localSheetId="7" hidden="1">{#N/A,#N/A,TRUE,"Krycí list"}</definedName>
    <definedName name="_____SO16" localSheetId="8" hidden="1">{#N/A,#N/A,TRUE,"Krycí list"}</definedName>
    <definedName name="_____SO16" localSheetId="9" hidden="1">{#N/A,#N/A,TRUE,"Krycí list"}</definedName>
    <definedName name="_____SO16" localSheetId="10" hidden="1">{#N/A,#N/A,TRUE,"Krycí list"}</definedName>
    <definedName name="_____SO16" localSheetId="11" hidden="1">{#N/A,#N/A,TRUE,"Krycí list"}</definedName>
    <definedName name="_____SO16" localSheetId="0" hidden="1">{#N/A,#N/A,TRUE,"Krycí list"}</definedName>
    <definedName name="_____SO16" hidden="1">{#N/A,#N/A,TRUE,"Krycí list"}</definedName>
    <definedName name="_____T1" localSheetId="12">#REF!</definedName>
    <definedName name="_____T1" localSheetId="13">#REF!</definedName>
    <definedName name="_____T1" localSheetId="14">#REF!</definedName>
    <definedName name="_____T1" localSheetId="15">#REF!</definedName>
    <definedName name="_____T1" localSheetId="16">#REF!</definedName>
    <definedName name="_____T1" localSheetId="17">#REF!</definedName>
    <definedName name="_____T1" localSheetId="18">#REF!</definedName>
    <definedName name="_____T1" localSheetId="19">#REF!</definedName>
    <definedName name="_____T1" localSheetId="20">#REF!</definedName>
    <definedName name="_____T1" localSheetId="21">#REF!</definedName>
    <definedName name="_____T1" localSheetId="1">#REF!</definedName>
    <definedName name="_____T1" localSheetId="22">#REF!</definedName>
    <definedName name="_____T1" localSheetId="23">#REF!</definedName>
    <definedName name="_____T1" localSheetId="24">#REF!</definedName>
    <definedName name="_____T1" localSheetId="25">#REF!</definedName>
    <definedName name="_____T1" localSheetId="26">#REF!</definedName>
    <definedName name="_____T1" localSheetId="27">#REF!</definedName>
    <definedName name="_____T1" localSheetId="28">#REF!</definedName>
    <definedName name="_____T1" localSheetId="29">#REF!</definedName>
    <definedName name="_____T1" localSheetId="30">#REF!</definedName>
    <definedName name="_____T1" localSheetId="31">#REF!</definedName>
    <definedName name="_____T1" localSheetId="2">#REF!</definedName>
    <definedName name="_____T1" localSheetId="32">#REF!</definedName>
    <definedName name="_____T1" localSheetId="33">#REF!</definedName>
    <definedName name="_____T1" localSheetId="3">#REF!</definedName>
    <definedName name="_____T1" localSheetId="4">#REF!</definedName>
    <definedName name="_____T1" localSheetId="5">#REF!</definedName>
    <definedName name="_____T1" localSheetId="6">#REF!</definedName>
    <definedName name="_____T1" localSheetId="7">#REF!</definedName>
    <definedName name="_____T1" localSheetId="8">#REF!</definedName>
    <definedName name="_____T1" localSheetId="9">#REF!</definedName>
    <definedName name="_____T1" localSheetId="10">#REF!</definedName>
    <definedName name="_____T1" localSheetId="11">#REF!</definedName>
    <definedName name="_____T1">#REF!</definedName>
    <definedName name="____0">"$#REF!.$A$3:$#REF!.$C$1671"</definedName>
    <definedName name="____0_1">0</definedName>
    <definedName name="____0_2">0</definedName>
    <definedName name="____0_3">0</definedName>
    <definedName name="____0_4">0</definedName>
    <definedName name="____0_5">0</definedName>
    <definedName name="____0_6">0</definedName>
    <definedName name="____BPK1">#REF!</definedName>
    <definedName name="____BPK2">#REF!</definedName>
    <definedName name="____BPK3">#REF!</definedName>
    <definedName name="____dfb1" localSheetId="12" hidden="1">{#N/A,#N/A,TRUE,"Krycí list"}</definedName>
    <definedName name="____dfb1" localSheetId="13" hidden="1">{#N/A,#N/A,TRUE,"Krycí list"}</definedName>
    <definedName name="____dfb1" localSheetId="14" hidden="1">{#N/A,#N/A,TRUE,"Krycí list"}</definedName>
    <definedName name="____dfb1" localSheetId="15" hidden="1">{#N/A,#N/A,TRUE,"Krycí list"}</definedName>
    <definedName name="____dfb1" localSheetId="16" hidden="1">{#N/A,#N/A,TRUE,"Krycí list"}</definedName>
    <definedName name="____dfb1" localSheetId="17" hidden="1">{#N/A,#N/A,TRUE,"Krycí list"}</definedName>
    <definedName name="____dfb1" localSheetId="18" hidden="1">{#N/A,#N/A,TRUE,"Krycí list"}</definedName>
    <definedName name="____dfb1" localSheetId="19" hidden="1">{#N/A,#N/A,TRUE,"Krycí list"}</definedName>
    <definedName name="____dfb1" localSheetId="20" hidden="1">{#N/A,#N/A,TRUE,"Krycí list"}</definedName>
    <definedName name="____dfb1" localSheetId="21" hidden="1">{#N/A,#N/A,TRUE,"Krycí list"}</definedName>
    <definedName name="____dfb1" localSheetId="1" hidden="1">{#N/A,#N/A,TRUE,"Krycí list"}</definedName>
    <definedName name="____dfb1" localSheetId="22" hidden="1">{#N/A,#N/A,TRUE,"Krycí list"}</definedName>
    <definedName name="____dfb1" localSheetId="23" hidden="1">{#N/A,#N/A,TRUE,"Krycí list"}</definedName>
    <definedName name="____dfb1" localSheetId="24" hidden="1">{#N/A,#N/A,TRUE,"Krycí list"}</definedName>
    <definedName name="____dfb1" localSheetId="25" hidden="1">{#N/A,#N/A,TRUE,"Krycí list"}</definedName>
    <definedName name="____dfb1" localSheetId="26" hidden="1">{#N/A,#N/A,TRUE,"Krycí list"}</definedName>
    <definedName name="____dfb1" localSheetId="27" hidden="1">{#N/A,#N/A,TRUE,"Krycí list"}</definedName>
    <definedName name="____dfb1" localSheetId="28" hidden="1">{#N/A,#N/A,TRUE,"Krycí list"}</definedName>
    <definedName name="____dfb1" localSheetId="29" hidden="1">{#N/A,#N/A,TRUE,"Krycí list"}</definedName>
    <definedName name="____dfb1" localSheetId="30" hidden="1">{#N/A,#N/A,TRUE,"Krycí list"}</definedName>
    <definedName name="____dfb1" localSheetId="31" hidden="1">{#N/A,#N/A,TRUE,"Krycí list"}</definedName>
    <definedName name="____dfb1" localSheetId="2" hidden="1">{#N/A,#N/A,TRUE,"Krycí list"}</definedName>
    <definedName name="____dfb1" localSheetId="32" hidden="1">{#N/A,#N/A,TRUE,"Krycí list"}</definedName>
    <definedName name="____dfb1" localSheetId="33" hidden="1">{#N/A,#N/A,TRUE,"Krycí list"}</definedName>
    <definedName name="____dfb1" localSheetId="3" hidden="1">{#N/A,#N/A,TRUE,"Krycí list"}</definedName>
    <definedName name="____dfb1" localSheetId="4" hidden="1">{#N/A,#N/A,TRUE,"Krycí list"}</definedName>
    <definedName name="____dfb1" localSheetId="5" hidden="1">{#N/A,#N/A,TRUE,"Krycí list"}</definedName>
    <definedName name="____dfb1" localSheetId="6" hidden="1">{#N/A,#N/A,TRUE,"Krycí list"}</definedName>
    <definedName name="____dfb1" localSheetId="7" hidden="1">{#N/A,#N/A,TRUE,"Krycí list"}</definedName>
    <definedName name="____dfb1" localSheetId="8" hidden="1">{#N/A,#N/A,TRUE,"Krycí list"}</definedName>
    <definedName name="____dfb1" localSheetId="9" hidden="1">{#N/A,#N/A,TRUE,"Krycí list"}</definedName>
    <definedName name="____dfb1" localSheetId="10" hidden="1">{#N/A,#N/A,TRUE,"Krycí list"}</definedName>
    <definedName name="____dfb1" localSheetId="11" hidden="1">{#N/A,#N/A,TRUE,"Krycí list"}</definedName>
    <definedName name="____dfb1" localSheetId="0" hidden="1">{#N/A,#N/A,TRUE,"Krycí list"}</definedName>
    <definedName name="____dfb1" hidden="1">{#N/A,#N/A,TRUE,"Krycí list"}</definedName>
    <definedName name="____dfb2" localSheetId="12" hidden="1">{#N/A,#N/A,TRUE,"Krycí list"}</definedName>
    <definedName name="____dfb2" localSheetId="13" hidden="1">{#N/A,#N/A,TRUE,"Krycí list"}</definedName>
    <definedName name="____dfb2" localSheetId="14" hidden="1">{#N/A,#N/A,TRUE,"Krycí list"}</definedName>
    <definedName name="____dfb2" localSheetId="15" hidden="1">{#N/A,#N/A,TRUE,"Krycí list"}</definedName>
    <definedName name="____dfb2" localSheetId="16" hidden="1">{#N/A,#N/A,TRUE,"Krycí list"}</definedName>
    <definedName name="____dfb2" localSheetId="17" hidden="1">{#N/A,#N/A,TRUE,"Krycí list"}</definedName>
    <definedName name="____dfb2" localSheetId="18" hidden="1">{#N/A,#N/A,TRUE,"Krycí list"}</definedName>
    <definedName name="____dfb2" localSheetId="19" hidden="1">{#N/A,#N/A,TRUE,"Krycí list"}</definedName>
    <definedName name="____dfb2" localSheetId="20" hidden="1">{#N/A,#N/A,TRUE,"Krycí list"}</definedName>
    <definedName name="____dfb2" localSheetId="21" hidden="1">{#N/A,#N/A,TRUE,"Krycí list"}</definedName>
    <definedName name="____dfb2" localSheetId="1" hidden="1">{#N/A,#N/A,TRUE,"Krycí list"}</definedName>
    <definedName name="____dfb2" localSheetId="22" hidden="1">{#N/A,#N/A,TRUE,"Krycí list"}</definedName>
    <definedName name="____dfb2" localSheetId="23" hidden="1">{#N/A,#N/A,TRUE,"Krycí list"}</definedName>
    <definedName name="____dfb2" localSheetId="24" hidden="1">{#N/A,#N/A,TRUE,"Krycí list"}</definedName>
    <definedName name="____dfb2" localSheetId="25" hidden="1">{#N/A,#N/A,TRUE,"Krycí list"}</definedName>
    <definedName name="____dfb2" localSheetId="26" hidden="1">{#N/A,#N/A,TRUE,"Krycí list"}</definedName>
    <definedName name="____dfb2" localSheetId="27" hidden="1">{#N/A,#N/A,TRUE,"Krycí list"}</definedName>
    <definedName name="____dfb2" localSheetId="28" hidden="1">{#N/A,#N/A,TRUE,"Krycí list"}</definedName>
    <definedName name="____dfb2" localSheetId="29" hidden="1">{#N/A,#N/A,TRUE,"Krycí list"}</definedName>
    <definedName name="____dfb2" localSheetId="30" hidden="1">{#N/A,#N/A,TRUE,"Krycí list"}</definedName>
    <definedName name="____dfb2" localSheetId="31" hidden="1">{#N/A,#N/A,TRUE,"Krycí list"}</definedName>
    <definedName name="____dfb2" localSheetId="2" hidden="1">{#N/A,#N/A,TRUE,"Krycí list"}</definedName>
    <definedName name="____dfb2" localSheetId="32" hidden="1">{#N/A,#N/A,TRUE,"Krycí list"}</definedName>
    <definedName name="____dfb2" localSheetId="33" hidden="1">{#N/A,#N/A,TRUE,"Krycí list"}</definedName>
    <definedName name="____dfb2" localSheetId="3" hidden="1">{#N/A,#N/A,TRUE,"Krycí list"}</definedName>
    <definedName name="____dfb2" localSheetId="4" hidden="1">{#N/A,#N/A,TRUE,"Krycí list"}</definedName>
    <definedName name="____dfb2" localSheetId="5" hidden="1">{#N/A,#N/A,TRUE,"Krycí list"}</definedName>
    <definedName name="____dfb2" localSheetId="6" hidden="1">{#N/A,#N/A,TRUE,"Krycí list"}</definedName>
    <definedName name="____dfb2" localSheetId="7" hidden="1">{#N/A,#N/A,TRUE,"Krycí list"}</definedName>
    <definedName name="____dfb2" localSheetId="8" hidden="1">{#N/A,#N/A,TRUE,"Krycí list"}</definedName>
    <definedName name="____dfb2" localSheetId="9" hidden="1">{#N/A,#N/A,TRUE,"Krycí list"}</definedName>
    <definedName name="____dfb2" localSheetId="10" hidden="1">{#N/A,#N/A,TRUE,"Krycí list"}</definedName>
    <definedName name="____dfb2" localSheetId="11" hidden="1">{#N/A,#N/A,TRUE,"Krycí list"}</definedName>
    <definedName name="____dfb2" localSheetId="0" hidden="1">{#N/A,#N/A,TRUE,"Krycí list"}</definedName>
    <definedName name="____dfb2" hidden="1">{#N/A,#N/A,TRUE,"Krycí list"}</definedName>
    <definedName name="____dfb3" localSheetId="12" hidden="1">{#N/A,#N/A,TRUE,"Krycí list"}</definedName>
    <definedName name="____dfb3" localSheetId="13" hidden="1">{#N/A,#N/A,TRUE,"Krycí list"}</definedName>
    <definedName name="____dfb3" localSheetId="14" hidden="1">{#N/A,#N/A,TRUE,"Krycí list"}</definedName>
    <definedName name="____dfb3" localSheetId="15" hidden="1">{#N/A,#N/A,TRUE,"Krycí list"}</definedName>
    <definedName name="____dfb3" localSheetId="16" hidden="1">{#N/A,#N/A,TRUE,"Krycí list"}</definedName>
    <definedName name="____dfb3" localSheetId="17" hidden="1">{#N/A,#N/A,TRUE,"Krycí list"}</definedName>
    <definedName name="____dfb3" localSheetId="18" hidden="1">{#N/A,#N/A,TRUE,"Krycí list"}</definedName>
    <definedName name="____dfb3" localSheetId="19" hidden="1">{#N/A,#N/A,TRUE,"Krycí list"}</definedName>
    <definedName name="____dfb3" localSheetId="20" hidden="1">{#N/A,#N/A,TRUE,"Krycí list"}</definedName>
    <definedName name="____dfb3" localSheetId="21" hidden="1">{#N/A,#N/A,TRUE,"Krycí list"}</definedName>
    <definedName name="____dfb3" localSheetId="1" hidden="1">{#N/A,#N/A,TRUE,"Krycí list"}</definedName>
    <definedName name="____dfb3" localSheetId="22" hidden="1">{#N/A,#N/A,TRUE,"Krycí list"}</definedName>
    <definedName name="____dfb3" localSheetId="23" hidden="1">{#N/A,#N/A,TRUE,"Krycí list"}</definedName>
    <definedName name="____dfb3" localSheetId="24" hidden="1">{#N/A,#N/A,TRUE,"Krycí list"}</definedName>
    <definedName name="____dfb3" localSheetId="25" hidden="1">{#N/A,#N/A,TRUE,"Krycí list"}</definedName>
    <definedName name="____dfb3" localSheetId="26" hidden="1">{#N/A,#N/A,TRUE,"Krycí list"}</definedName>
    <definedName name="____dfb3" localSheetId="27" hidden="1">{#N/A,#N/A,TRUE,"Krycí list"}</definedName>
    <definedName name="____dfb3" localSheetId="28" hidden="1">{#N/A,#N/A,TRUE,"Krycí list"}</definedName>
    <definedName name="____dfb3" localSheetId="29" hidden="1">{#N/A,#N/A,TRUE,"Krycí list"}</definedName>
    <definedName name="____dfb3" localSheetId="30" hidden="1">{#N/A,#N/A,TRUE,"Krycí list"}</definedName>
    <definedName name="____dfb3" localSheetId="31" hidden="1">{#N/A,#N/A,TRUE,"Krycí list"}</definedName>
    <definedName name="____dfb3" localSheetId="2" hidden="1">{#N/A,#N/A,TRUE,"Krycí list"}</definedName>
    <definedName name="____dfb3" localSheetId="32" hidden="1">{#N/A,#N/A,TRUE,"Krycí list"}</definedName>
    <definedName name="____dfb3" localSheetId="33" hidden="1">{#N/A,#N/A,TRUE,"Krycí list"}</definedName>
    <definedName name="____dfb3" localSheetId="3" hidden="1">{#N/A,#N/A,TRUE,"Krycí list"}</definedName>
    <definedName name="____dfb3" localSheetId="4" hidden="1">{#N/A,#N/A,TRUE,"Krycí list"}</definedName>
    <definedName name="____dfb3" localSheetId="5" hidden="1">{#N/A,#N/A,TRUE,"Krycí list"}</definedName>
    <definedName name="____dfb3" localSheetId="6" hidden="1">{#N/A,#N/A,TRUE,"Krycí list"}</definedName>
    <definedName name="____dfb3" localSheetId="7" hidden="1">{#N/A,#N/A,TRUE,"Krycí list"}</definedName>
    <definedName name="____dfb3" localSheetId="8" hidden="1">{#N/A,#N/A,TRUE,"Krycí list"}</definedName>
    <definedName name="____dfb3" localSheetId="9" hidden="1">{#N/A,#N/A,TRUE,"Krycí list"}</definedName>
    <definedName name="____dfb3" localSheetId="10" hidden="1">{#N/A,#N/A,TRUE,"Krycí list"}</definedName>
    <definedName name="____dfb3" localSheetId="11" hidden="1">{#N/A,#N/A,TRUE,"Krycí list"}</definedName>
    <definedName name="____dfb3" localSheetId="0" hidden="1">{#N/A,#N/A,TRUE,"Krycí list"}</definedName>
    <definedName name="____dfb3" hidden="1">{#N/A,#N/A,TRUE,"Krycí list"}</definedName>
    <definedName name="____dfb5" localSheetId="12" hidden="1">{#N/A,#N/A,TRUE,"Krycí list"}</definedName>
    <definedName name="____dfb5" localSheetId="13" hidden="1">{#N/A,#N/A,TRUE,"Krycí list"}</definedName>
    <definedName name="____dfb5" localSheetId="14" hidden="1">{#N/A,#N/A,TRUE,"Krycí list"}</definedName>
    <definedName name="____dfb5" localSheetId="15" hidden="1">{#N/A,#N/A,TRUE,"Krycí list"}</definedName>
    <definedName name="____dfb5" localSheetId="16" hidden="1">{#N/A,#N/A,TRUE,"Krycí list"}</definedName>
    <definedName name="____dfb5" localSheetId="17" hidden="1">{#N/A,#N/A,TRUE,"Krycí list"}</definedName>
    <definedName name="____dfb5" localSheetId="18" hidden="1">{#N/A,#N/A,TRUE,"Krycí list"}</definedName>
    <definedName name="____dfb5" localSheetId="19" hidden="1">{#N/A,#N/A,TRUE,"Krycí list"}</definedName>
    <definedName name="____dfb5" localSheetId="20" hidden="1">{#N/A,#N/A,TRUE,"Krycí list"}</definedName>
    <definedName name="____dfb5" localSheetId="21" hidden="1">{#N/A,#N/A,TRUE,"Krycí list"}</definedName>
    <definedName name="____dfb5" localSheetId="1" hidden="1">{#N/A,#N/A,TRUE,"Krycí list"}</definedName>
    <definedName name="____dfb5" localSheetId="22" hidden="1">{#N/A,#N/A,TRUE,"Krycí list"}</definedName>
    <definedName name="____dfb5" localSheetId="23" hidden="1">{#N/A,#N/A,TRUE,"Krycí list"}</definedName>
    <definedName name="____dfb5" localSheetId="24" hidden="1">{#N/A,#N/A,TRUE,"Krycí list"}</definedName>
    <definedName name="____dfb5" localSheetId="25" hidden="1">{#N/A,#N/A,TRUE,"Krycí list"}</definedName>
    <definedName name="____dfb5" localSheetId="26" hidden="1">{#N/A,#N/A,TRUE,"Krycí list"}</definedName>
    <definedName name="____dfb5" localSheetId="27" hidden="1">{#N/A,#N/A,TRUE,"Krycí list"}</definedName>
    <definedName name="____dfb5" localSheetId="28" hidden="1">{#N/A,#N/A,TRUE,"Krycí list"}</definedName>
    <definedName name="____dfb5" localSheetId="29" hidden="1">{#N/A,#N/A,TRUE,"Krycí list"}</definedName>
    <definedName name="____dfb5" localSheetId="30" hidden="1">{#N/A,#N/A,TRUE,"Krycí list"}</definedName>
    <definedName name="____dfb5" localSheetId="31" hidden="1">{#N/A,#N/A,TRUE,"Krycí list"}</definedName>
    <definedName name="____dfb5" localSheetId="2" hidden="1">{#N/A,#N/A,TRUE,"Krycí list"}</definedName>
    <definedName name="____dfb5" localSheetId="32" hidden="1">{#N/A,#N/A,TRUE,"Krycí list"}</definedName>
    <definedName name="____dfb5" localSheetId="33" hidden="1">{#N/A,#N/A,TRUE,"Krycí list"}</definedName>
    <definedName name="____dfb5" localSheetId="3" hidden="1">{#N/A,#N/A,TRUE,"Krycí list"}</definedName>
    <definedName name="____dfb5" localSheetId="4" hidden="1">{#N/A,#N/A,TRUE,"Krycí list"}</definedName>
    <definedName name="____dfb5" localSheetId="5" hidden="1">{#N/A,#N/A,TRUE,"Krycí list"}</definedName>
    <definedName name="____dfb5" localSheetId="6" hidden="1">{#N/A,#N/A,TRUE,"Krycí list"}</definedName>
    <definedName name="____dfb5" localSheetId="7" hidden="1">{#N/A,#N/A,TRUE,"Krycí list"}</definedName>
    <definedName name="____dfb5" localSheetId="8" hidden="1">{#N/A,#N/A,TRUE,"Krycí list"}</definedName>
    <definedName name="____dfb5" localSheetId="9" hidden="1">{#N/A,#N/A,TRUE,"Krycí list"}</definedName>
    <definedName name="____dfb5" localSheetId="10" hidden="1">{#N/A,#N/A,TRUE,"Krycí list"}</definedName>
    <definedName name="____dfb5" localSheetId="11" hidden="1">{#N/A,#N/A,TRUE,"Krycí list"}</definedName>
    <definedName name="____dfb5" localSheetId="0" hidden="1">{#N/A,#N/A,TRUE,"Krycí list"}</definedName>
    <definedName name="____dfb5" hidden="1">{#N/A,#N/A,TRUE,"Krycí list"}</definedName>
    <definedName name="____dph1">#REF!</definedName>
    <definedName name="____dph2">#REF!</definedName>
    <definedName name="____dph3">#REF!</definedName>
    <definedName name="____pol1">#REF!</definedName>
    <definedName name="____pol2">#REF!</definedName>
    <definedName name="____pol3">#REF!</definedName>
    <definedName name="____SO01" localSheetId="12" hidden="1">{#N/A,#N/A,TRUE,"Krycí list"}</definedName>
    <definedName name="____SO01" localSheetId="13" hidden="1">{#N/A,#N/A,TRUE,"Krycí list"}</definedName>
    <definedName name="____SO01" localSheetId="14" hidden="1">{#N/A,#N/A,TRUE,"Krycí list"}</definedName>
    <definedName name="____SO01" localSheetId="15" hidden="1">{#N/A,#N/A,TRUE,"Krycí list"}</definedName>
    <definedName name="____SO01" localSheetId="16" hidden="1">{#N/A,#N/A,TRUE,"Krycí list"}</definedName>
    <definedName name="____SO01" localSheetId="17" hidden="1">{#N/A,#N/A,TRUE,"Krycí list"}</definedName>
    <definedName name="____SO01" localSheetId="18" hidden="1">{#N/A,#N/A,TRUE,"Krycí list"}</definedName>
    <definedName name="____SO01" localSheetId="19" hidden="1">{#N/A,#N/A,TRUE,"Krycí list"}</definedName>
    <definedName name="____SO01" localSheetId="20" hidden="1">{#N/A,#N/A,TRUE,"Krycí list"}</definedName>
    <definedName name="____SO01" localSheetId="21" hidden="1">{#N/A,#N/A,TRUE,"Krycí list"}</definedName>
    <definedName name="____SO01" localSheetId="1" hidden="1">{#N/A,#N/A,TRUE,"Krycí list"}</definedName>
    <definedName name="____SO01" localSheetId="22" hidden="1">{#N/A,#N/A,TRUE,"Krycí list"}</definedName>
    <definedName name="____SO01" localSheetId="23" hidden="1">{#N/A,#N/A,TRUE,"Krycí list"}</definedName>
    <definedName name="____SO01" localSheetId="24" hidden="1">{#N/A,#N/A,TRUE,"Krycí list"}</definedName>
    <definedName name="____SO01" localSheetId="25" hidden="1">{#N/A,#N/A,TRUE,"Krycí list"}</definedName>
    <definedName name="____SO01" localSheetId="26" hidden="1">{#N/A,#N/A,TRUE,"Krycí list"}</definedName>
    <definedName name="____SO01" localSheetId="27" hidden="1">{#N/A,#N/A,TRUE,"Krycí list"}</definedName>
    <definedName name="____SO01" localSheetId="28" hidden="1">{#N/A,#N/A,TRUE,"Krycí list"}</definedName>
    <definedName name="____SO01" localSheetId="29" hidden="1">{#N/A,#N/A,TRUE,"Krycí list"}</definedName>
    <definedName name="____SO01" localSheetId="30" hidden="1">{#N/A,#N/A,TRUE,"Krycí list"}</definedName>
    <definedName name="____SO01" localSheetId="31" hidden="1">{#N/A,#N/A,TRUE,"Krycí list"}</definedName>
    <definedName name="____SO01" localSheetId="2" hidden="1">{#N/A,#N/A,TRUE,"Krycí list"}</definedName>
    <definedName name="____SO01" localSheetId="32" hidden="1">{#N/A,#N/A,TRUE,"Krycí list"}</definedName>
    <definedName name="____SO01" localSheetId="33" hidden="1">{#N/A,#N/A,TRUE,"Krycí list"}</definedName>
    <definedName name="____SO01" localSheetId="3" hidden="1">{#N/A,#N/A,TRUE,"Krycí list"}</definedName>
    <definedName name="____SO01" localSheetId="4" hidden="1">{#N/A,#N/A,TRUE,"Krycí list"}</definedName>
    <definedName name="____SO01" localSheetId="5" hidden="1">{#N/A,#N/A,TRUE,"Krycí list"}</definedName>
    <definedName name="____SO01" localSheetId="6" hidden="1">{#N/A,#N/A,TRUE,"Krycí list"}</definedName>
    <definedName name="____SO01" localSheetId="7" hidden="1">{#N/A,#N/A,TRUE,"Krycí list"}</definedName>
    <definedName name="____SO01" localSheetId="8" hidden="1">{#N/A,#N/A,TRUE,"Krycí list"}</definedName>
    <definedName name="____SO01" localSheetId="9" hidden="1">{#N/A,#N/A,TRUE,"Krycí list"}</definedName>
    <definedName name="____SO01" localSheetId="10" hidden="1">{#N/A,#N/A,TRUE,"Krycí list"}</definedName>
    <definedName name="____SO01" localSheetId="11" hidden="1">{#N/A,#N/A,TRUE,"Krycí list"}</definedName>
    <definedName name="____SO01" localSheetId="0" hidden="1">{#N/A,#N/A,TRUE,"Krycí list"}</definedName>
    <definedName name="____SO01" hidden="1">{#N/A,#N/A,TRUE,"Krycí list"}</definedName>
    <definedName name="____SO02" localSheetId="12" hidden="1">{#N/A,#N/A,TRUE,"Krycí list"}</definedName>
    <definedName name="____SO02" localSheetId="13" hidden="1">{#N/A,#N/A,TRUE,"Krycí list"}</definedName>
    <definedName name="____SO02" localSheetId="14" hidden="1">{#N/A,#N/A,TRUE,"Krycí list"}</definedName>
    <definedName name="____SO02" localSheetId="15" hidden="1">{#N/A,#N/A,TRUE,"Krycí list"}</definedName>
    <definedName name="____SO02" localSheetId="16" hidden="1">{#N/A,#N/A,TRUE,"Krycí list"}</definedName>
    <definedName name="____SO02" localSheetId="17" hidden="1">{#N/A,#N/A,TRUE,"Krycí list"}</definedName>
    <definedName name="____SO02" localSheetId="18" hidden="1">{#N/A,#N/A,TRUE,"Krycí list"}</definedName>
    <definedName name="____SO02" localSheetId="19" hidden="1">{#N/A,#N/A,TRUE,"Krycí list"}</definedName>
    <definedName name="____SO02" localSheetId="20" hidden="1">{#N/A,#N/A,TRUE,"Krycí list"}</definedName>
    <definedName name="____SO02" localSheetId="21" hidden="1">{#N/A,#N/A,TRUE,"Krycí list"}</definedName>
    <definedName name="____SO02" localSheetId="1" hidden="1">{#N/A,#N/A,TRUE,"Krycí list"}</definedName>
    <definedName name="____SO02" localSheetId="22" hidden="1">{#N/A,#N/A,TRUE,"Krycí list"}</definedName>
    <definedName name="____SO02" localSheetId="23" hidden="1">{#N/A,#N/A,TRUE,"Krycí list"}</definedName>
    <definedName name="____SO02" localSheetId="24" hidden="1">{#N/A,#N/A,TRUE,"Krycí list"}</definedName>
    <definedName name="____SO02" localSheetId="25" hidden="1">{#N/A,#N/A,TRUE,"Krycí list"}</definedName>
    <definedName name="____SO02" localSheetId="26" hidden="1">{#N/A,#N/A,TRUE,"Krycí list"}</definedName>
    <definedName name="____SO02" localSheetId="27" hidden="1">{#N/A,#N/A,TRUE,"Krycí list"}</definedName>
    <definedName name="____SO02" localSheetId="28" hidden="1">{#N/A,#N/A,TRUE,"Krycí list"}</definedName>
    <definedName name="____SO02" localSheetId="29" hidden="1">{#N/A,#N/A,TRUE,"Krycí list"}</definedName>
    <definedName name="____SO02" localSheetId="30" hidden="1">{#N/A,#N/A,TRUE,"Krycí list"}</definedName>
    <definedName name="____SO02" localSheetId="31" hidden="1">{#N/A,#N/A,TRUE,"Krycí list"}</definedName>
    <definedName name="____SO02" localSheetId="2" hidden="1">{#N/A,#N/A,TRUE,"Krycí list"}</definedName>
    <definedName name="____SO02" localSheetId="32" hidden="1">{#N/A,#N/A,TRUE,"Krycí list"}</definedName>
    <definedName name="____SO02" localSheetId="33" hidden="1">{#N/A,#N/A,TRUE,"Krycí list"}</definedName>
    <definedName name="____SO02" localSheetId="3" hidden="1">{#N/A,#N/A,TRUE,"Krycí list"}</definedName>
    <definedName name="____SO02" localSheetId="4" hidden="1">{#N/A,#N/A,TRUE,"Krycí list"}</definedName>
    <definedName name="____SO02" localSheetId="5" hidden="1">{#N/A,#N/A,TRUE,"Krycí list"}</definedName>
    <definedName name="____SO02" localSheetId="6" hidden="1">{#N/A,#N/A,TRUE,"Krycí list"}</definedName>
    <definedName name="____SO02" localSheetId="7" hidden="1">{#N/A,#N/A,TRUE,"Krycí list"}</definedName>
    <definedName name="____SO02" localSheetId="8" hidden="1">{#N/A,#N/A,TRUE,"Krycí list"}</definedName>
    <definedName name="____SO02" localSheetId="9" hidden="1">{#N/A,#N/A,TRUE,"Krycí list"}</definedName>
    <definedName name="____SO02" localSheetId="10" hidden="1">{#N/A,#N/A,TRUE,"Krycí list"}</definedName>
    <definedName name="____SO02" localSheetId="11" hidden="1">{#N/A,#N/A,TRUE,"Krycí list"}</definedName>
    <definedName name="____SO02" localSheetId="0" hidden="1">{#N/A,#N/A,TRUE,"Krycí list"}</definedName>
    <definedName name="____SO02" hidden="1">{#N/A,#N/A,TRUE,"Krycí list"}</definedName>
    <definedName name="____SO03" localSheetId="12" hidden="1">{#N/A,#N/A,TRUE,"Krycí list"}</definedName>
    <definedName name="____SO03" localSheetId="13" hidden="1">{#N/A,#N/A,TRUE,"Krycí list"}</definedName>
    <definedName name="____SO03" localSheetId="14" hidden="1">{#N/A,#N/A,TRUE,"Krycí list"}</definedName>
    <definedName name="____SO03" localSheetId="15" hidden="1">{#N/A,#N/A,TRUE,"Krycí list"}</definedName>
    <definedName name="____SO03" localSheetId="16" hidden="1">{#N/A,#N/A,TRUE,"Krycí list"}</definedName>
    <definedName name="____SO03" localSheetId="17" hidden="1">{#N/A,#N/A,TRUE,"Krycí list"}</definedName>
    <definedName name="____SO03" localSheetId="18" hidden="1">{#N/A,#N/A,TRUE,"Krycí list"}</definedName>
    <definedName name="____SO03" localSheetId="19" hidden="1">{#N/A,#N/A,TRUE,"Krycí list"}</definedName>
    <definedName name="____SO03" localSheetId="20" hidden="1">{#N/A,#N/A,TRUE,"Krycí list"}</definedName>
    <definedName name="____SO03" localSheetId="21" hidden="1">{#N/A,#N/A,TRUE,"Krycí list"}</definedName>
    <definedName name="____SO03" localSheetId="1" hidden="1">{#N/A,#N/A,TRUE,"Krycí list"}</definedName>
    <definedName name="____SO03" localSheetId="22" hidden="1">{#N/A,#N/A,TRUE,"Krycí list"}</definedName>
    <definedName name="____SO03" localSheetId="23" hidden="1">{#N/A,#N/A,TRUE,"Krycí list"}</definedName>
    <definedName name="____SO03" localSheetId="24" hidden="1">{#N/A,#N/A,TRUE,"Krycí list"}</definedName>
    <definedName name="____SO03" localSheetId="25" hidden="1">{#N/A,#N/A,TRUE,"Krycí list"}</definedName>
    <definedName name="____SO03" localSheetId="26" hidden="1">{#N/A,#N/A,TRUE,"Krycí list"}</definedName>
    <definedName name="____SO03" localSheetId="27" hidden="1">{#N/A,#N/A,TRUE,"Krycí list"}</definedName>
    <definedName name="____SO03" localSheetId="28" hidden="1">{#N/A,#N/A,TRUE,"Krycí list"}</definedName>
    <definedName name="____SO03" localSheetId="29" hidden="1">{#N/A,#N/A,TRUE,"Krycí list"}</definedName>
    <definedName name="____SO03" localSheetId="30" hidden="1">{#N/A,#N/A,TRUE,"Krycí list"}</definedName>
    <definedName name="____SO03" localSheetId="31" hidden="1">{#N/A,#N/A,TRUE,"Krycí list"}</definedName>
    <definedName name="____SO03" localSheetId="2" hidden="1">{#N/A,#N/A,TRUE,"Krycí list"}</definedName>
    <definedName name="____SO03" localSheetId="32" hidden="1">{#N/A,#N/A,TRUE,"Krycí list"}</definedName>
    <definedName name="____SO03" localSheetId="33" hidden="1">{#N/A,#N/A,TRUE,"Krycí list"}</definedName>
    <definedName name="____SO03" localSheetId="3" hidden="1">{#N/A,#N/A,TRUE,"Krycí list"}</definedName>
    <definedName name="____SO03" localSheetId="4" hidden="1">{#N/A,#N/A,TRUE,"Krycí list"}</definedName>
    <definedName name="____SO03" localSheetId="5" hidden="1">{#N/A,#N/A,TRUE,"Krycí list"}</definedName>
    <definedName name="____SO03" localSheetId="6" hidden="1">{#N/A,#N/A,TRUE,"Krycí list"}</definedName>
    <definedName name="____SO03" localSheetId="7" hidden="1">{#N/A,#N/A,TRUE,"Krycí list"}</definedName>
    <definedName name="____SO03" localSheetId="8" hidden="1">{#N/A,#N/A,TRUE,"Krycí list"}</definedName>
    <definedName name="____SO03" localSheetId="9" hidden="1">{#N/A,#N/A,TRUE,"Krycí list"}</definedName>
    <definedName name="____SO03" localSheetId="10" hidden="1">{#N/A,#N/A,TRUE,"Krycí list"}</definedName>
    <definedName name="____SO03" localSheetId="11" hidden="1">{#N/A,#N/A,TRUE,"Krycí list"}</definedName>
    <definedName name="____SO03" localSheetId="0" hidden="1">{#N/A,#N/A,TRUE,"Krycí list"}</definedName>
    <definedName name="____SO03" hidden="1">{#N/A,#N/A,TRUE,"Krycí list"}</definedName>
    <definedName name="____SO16" localSheetId="12" hidden="1">{#N/A,#N/A,TRUE,"Krycí list"}</definedName>
    <definedName name="____SO16" localSheetId="13" hidden="1">{#N/A,#N/A,TRUE,"Krycí list"}</definedName>
    <definedName name="____SO16" localSheetId="14" hidden="1">{#N/A,#N/A,TRUE,"Krycí list"}</definedName>
    <definedName name="____SO16" localSheetId="15" hidden="1">{#N/A,#N/A,TRUE,"Krycí list"}</definedName>
    <definedName name="____SO16" localSheetId="16" hidden="1">{#N/A,#N/A,TRUE,"Krycí list"}</definedName>
    <definedName name="____SO16" localSheetId="17" hidden="1">{#N/A,#N/A,TRUE,"Krycí list"}</definedName>
    <definedName name="____SO16" localSheetId="18" hidden="1">{#N/A,#N/A,TRUE,"Krycí list"}</definedName>
    <definedName name="____SO16" localSheetId="19" hidden="1">{#N/A,#N/A,TRUE,"Krycí list"}</definedName>
    <definedName name="____SO16" localSheetId="20" hidden="1">{#N/A,#N/A,TRUE,"Krycí list"}</definedName>
    <definedName name="____SO16" localSheetId="21" hidden="1">{#N/A,#N/A,TRUE,"Krycí list"}</definedName>
    <definedName name="____SO16" localSheetId="1" hidden="1">{#N/A,#N/A,TRUE,"Krycí list"}</definedName>
    <definedName name="____SO16" localSheetId="22" hidden="1">{#N/A,#N/A,TRUE,"Krycí list"}</definedName>
    <definedName name="____SO16" localSheetId="23" hidden="1">{#N/A,#N/A,TRUE,"Krycí list"}</definedName>
    <definedName name="____SO16" localSheetId="24" hidden="1">{#N/A,#N/A,TRUE,"Krycí list"}</definedName>
    <definedName name="____SO16" localSheetId="25" hidden="1">{#N/A,#N/A,TRUE,"Krycí list"}</definedName>
    <definedName name="____SO16" localSheetId="26" hidden="1">{#N/A,#N/A,TRUE,"Krycí list"}</definedName>
    <definedName name="____SO16" localSheetId="27" hidden="1">{#N/A,#N/A,TRUE,"Krycí list"}</definedName>
    <definedName name="____SO16" localSheetId="28" hidden="1">{#N/A,#N/A,TRUE,"Krycí list"}</definedName>
    <definedName name="____SO16" localSheetId="29" hidden="1">{#N/A,#N/A,TRUE,"Krycí list"}</definedName>
    <definedName name="____SO16" localSheetId="30" hidden="1">{#N/A,#N/A,TRUE,"Krycí list"}</definedName>
    <definedName name="____SO16" localSheetId="31" hidden="1">{#N/A,#N/A,TRUE,"Krycí list"}</definedName>
    <definedName name="____SO16" localSheetId="2" hidden="1">{#N/A,#N/A,TRUE,"Krycí list"}</definedName>
    <definedName name="____SO16" localSheetId="32" hidden="1">{#N/A,#N/A,TRUE,"Krycí list"}</definedName>
    <definedName name="____SO16" localSheetId="33" hidden="1">{#N/A,#N/A,TRUE,"Krycí list"}</definedName>
    <definedName name="____SO16" localSheetId="3" hidden="1">{#N/A,#N/A,TRUE,"Krycí list"}</definedName>
    <definedName name="____SO16" localSheetId="4" hidden="1">{#N/A,#N/A,TRUE,"Krycí list"}</definedName>
    <definedName name="____SO16" localSheetId="5" hidden="1">{#N/A,#N/A,TRUE,"Krycí list"}</definedName>
    <definedName name="____SO16" localSheetId="6" hidden="1">{#N/A,#N/A,TRUE,"Krycí list"}</definedName>
    <definedName name="____SO16" localSheetId="7" hidden="1">{#N/A,#N/A,TRUE,"Krycí list"}</definedName>
    <definedName name="____SO16" localSheetId="8" hidden="1">{#N/A,#N/A,TRUE,"Krycí list"}</definedName>
    <definedName name="____SO16" localSheetId="9" hidden="1">{#N/A,#N/A,TRUE,"Krycí list"}</definedName>
    <definedName name="____SO16" localSheetId="10" hidden="1">{#N/A,#N/A,TRUE,"Krycí list"}</definedName>
    <definedName name="____SO16" localSheetId="11" hidden="1">{#N/A,#N/A,TRUE,"Krycí list"}</definedName>
    <definedName name="____SO16" localSheetId="0" hidden="1">{#N/A,#N/A,TRUE,"Krycí list"}</definedName>
    <definedName name="____SO16" hidden="1">{#N/A,#N/A,TRUE,"Krycí list"}</definedName>
    <definedName name="____soo2" localSheetId="12" hidden="1">{#N/A,#N/A,TRUE,"Krycí list"}</definedName>
    <definedName name="____soo2" localSheetId="13" hidden="1">{#N/A,#N/A,TRUE,"Krycí list"}</definedName>
    <definedName name="____soo2" localSheetId="14" hidden="1">{#N/A,#N/A,TRUE,"Krycí list"}</definedName>
    <definedName name="____soo2" localSheetId="15" hidden="1">{#N/A,#N/A,TRUE,"Krycí list"}</definedName>
    <definedName name="____soo2" localSheetId="16" hidden="1">{#N/A,#N/A,TRUE,"Krycí list"}</definedName>
    <definedName name="____soo2" localSheetId="17" hidden="1">{#N/A,#N/A,TRUE,"Krycí list"}</definedName>
    <definedName name="____soo2" localSheetId="18" hidden="1">{#N/A,#N/A,TRUE,"Krycí list"}</definedName>
    <definedName name="____soo2" localSheetId="19" hidden="1">{#N/A,#N/A,TRUE,"Krycí list"}</definedName>
    <definedName name="____soo2" localSheetId="20" hidden="1">{#N/A,#N/A,TRUE,"Krycí list"}</definedName>
    <definedName name="____soo2" localSheetId="21" hidden="1">{#N/A,#N/A,TRUE,"Krycí list"}</definedName>
    <definedName name="____soo2" localSheetId="1" hidden="1">{#N/A,#N/A,TRUE,"Krycí list"}</definedName>
    <definedName name="____soo2" localSheetId="22" hidden="1">{#N/A,#N/A,TRUE,"Krycí list"}</definedName>
    <definedName name="____soo2" localSheetId="23" hidden="1">{#N/A,#N/A,TRUE,"Krycí list"}</definedName>
    <definedName name="____soo2" localSheetId="24" hidden="1">{#N/A,#N/A,TRUE,"Krycí list"}</definedName>
    <definedName name="____soo2" localSheetId="25" hidden="1">{#N/A,#N/A,TRUE,"Krycí list"}</definedName>
    <definedName name="____soo2" localSheetId="26" hidden="1">{#N/A,#N/A,TRUE,"Krycí list"}</definedName>
    <definedName name="____soo2" localSheetId="27" hidden="1">{#N/A,#N/A,TRUE,"Krycí list"}</definedName>
    <definedName name="____soo2" localSheetId="28" hidden="1">{#N/A,#N/A,TRUE,"Krycí list"}</definedName>
    <definedName name="____soo2" localSheetId="29" hidden="1">{#N/A,#N/A,TRUE,"Krycí list"}</definedName>
    <definedName name="____soo2" localSheetId="30" hidden="1">{#N/A,#N/A,TRUE,"Krycí list"}</definedName>
    <definedName name="____soo2" localSheetId="31" hidden="1">{#N/A,#N/A,TRUE,"Krycí list"}</definedName>
    <definedName name="____soo2" localSheetId="2" hidden="1">{#N/A,#N/A,TRUE,"Krycí list"}</definedName>
    <definedName name="____soo2" localSheetId="32" hidden="1">{#N/A,#N/A,TRUE,"Krycí list"}</definedName>
    <definedName name="____soo2" localSheetId="33" hidden="1">{#N/A,#N/A,TRUE,"Krycí list"}</definedName>
    <definedName name="____soo2" localSheetId="3" hidden="1">{#N/A,#N/A,TRUE,"Krycí list"}</definedName>
    <definedName name="____soo2" localSheetId="4" hidden="1">{#N/A,#N/A,TRUE,"Krycí list"}</definedName>
    <definedName name="____soo2" localSheetId="5" hidden="1">{#N/A,#N/A,TRUE,"Krycí list"}</definedName>
    <definedName name="____soo2" localSheetId="6" hidden="1">{#N/A,#N/A,TRUE,"Krycí list"}</definedName>
    <definedName name="____soo2" localSheetId="7" hidden="1">{#N/A,#N/A,TRUE,"Krycí list"}</definedName>
    <definedName name="____soo2" localSheetId="8" hidden="1">{#N/A,#N/A,TRUE,"Krycí list"}</definedName>
    <definedName name="____soo2" localSheetId="9" hidden="1">{#N/A,#N/A,TRUE,"Krycí list"}</definedName>
    <definedName name="____soo2" localSheetId="10" hidden="1">{#N/A,#N/A,TRUE,"Krycí list"}</definedName>
    <definedName name="____soo2" localSheetId="11" hidden="1">{#N/A,#N/A,TRUE,"Krycí list"}</definedName>
    <definedName name="____soo2" localSheetId="0" hidden="1">{#N/A,#N/A,TRUE,"Krycí list"}</definedName>
    <definedName name="____soo2" hidden="1">{#N/A,#N/A,TRUE,"Krycí list"}</definedName>
    <definedName name="____soo3" localSheetId="12" hidden="1">{#N/A,#N/A,TRUE,"Krycí list"}</definedName>
    <definedName name="____soo3" localSheetId="13" hidden="1">{#N/A,#N/A,TRUE,"Krycí list"}</definedName>
    <definedName name="____soo3" localSheetId="14" hidden="1">{#N/A,#N/A,TRUE,"Krycí list"}</definedName>
    <definedName name="____soo3" localSheetId="15" hidden="1">{#N/A,#N/A,TRUE,"Krycí list"}</definedName>
    <definedName name="____soo3" localSheetId="16" hidden="1">{#N/A,#N/A,TRUE,"Krycí list"}</definedName>
    <definedName name="____soo3" localSheetId="17" hidden="1">{#N/A,#N/A,TRUE,"Krycí list"}</definedName>
    <definedName name="____soo3" localSheetId="18" hidden="1">{#N/A,#N/A,TRUE,"Krycí list"}</definedName>
    <definedName name="____soo3" localSheetId="19" hidden="1">{#N/A,#N/A,TRUE,"Krycí list"}</definedName>
    <definedName name="____soo3" localSheetId="20" hidden="1">{#N/A,#N/A,TRUE,"Krycí list"}</definedName>
    <definedName name="____soo3" localSheetId="21" hidden="1">{#N/A,#N/A,TRUE,"Krycí list"}</definedName>
    <definedName name="____soo3" localSheetId="1" hidden="1">{#N/A,#N/A,TRUE,"Krycí list"}</definedName>
    <definedName name="____soo3" localSheetId="22" hidden="1">{#N/A,#N/A,TRUE,"Krycí list"}</definedName>
    <definedName name="____soo3" localSheetId="23" hidden="1">{#N/A,#N/A,TRUE,"Krycí list"}</definedName>
    <definedName name="____soo3" localSheetId="24" hidden="1">{#N/A,#N/A,TRUE,"Krycí list"}</definedName>
    <definedName name="____soo3" localSheetId="25" hidden="1">{#N/A,#N/A,TRUE,"Krycí list"}</definedName>
    <definedName name="____soo3" localSheetId="26" hidden="1">{#N/A,#N/A,TRUE,"Krycí list"}</definedName>
    <definedName name="____soo3" localSheetId="27" hidden="1">{#N/A,#N/A,TRUE,"Krycí list"}</definedName>
    <definedName name="____soo3" localSheetId="28" hidden="1">{#N/A,#N/A,TRUE,"Krycí list"}</definedName>
    <definedName name="____soo3" localSheetId="29" hidden="1">{#N/A,#N/A,TRUE,"Krycí list"}</definedName>
    <definedName name="____soo3" localSheetId="30" hidden="1">{#N/A,#N/A,TRUE,"Krycí list"}</definedName>
    <definedName name="____soo3" localSheetId="31" hidden="1">{#N/A,#N/A,TRUE,"Krycí list"}</definedName>
    <definedName name="____soo3" localSheetId="2" hidden="1">{#N/A,#N/A,TRUE,"Krycí list"}</definedName>
    <definedName name="____soo3" localSheetId="32" hidden="1">{#N/A,#N/A,TRUE,"Krycí list"}</definedName>
    <definedName name="____soo3" localSheetId="33" hidden="1">{#N/A,#N/A,TRUE,"Krycí list"}</definedName>
    <definedName name="____soo3" localSheetId="3" hidden="1">{#N/A,#N/A,TRUE,"Krycí list"}</definedName>
    <definedName name="____soo3" localSheetId="4" hidden="1">{#N/A,#N/A,TRUE,"Krycí list"}</definedName>
    <definedName name="____soo3" localSheetId="5" hidden="1">{#N/A,#N/A,TRUE,"Krycí list"}</definedName>
    <definedName name="____soo3" localSheetId="6" hidden="1">{#N/A,#N/A,TRUE,"Krycí list"}</definedName>
    <definedName name="____soo3" localSheetId="7" hidden="1">{#N/A,#N/A,TRUE,"Krycí list"}</definedName>
    <definedName name="____soo3" localSheetId="8" hidden="1">{#N/A,#N/A,TRUE,"Krycí list"}</definedName>
    <definedName name="____soo3" localSheetId="9" hidden="1">{#N/A,#N/A,TRUE,"Krycí list"}</definedName>
    <definedName name="____soo3" localSheetId="10" hidden="1">{#N/A,#N/A,TRUE,"Krycí list"}</definedName>
    <definedName name="____soo3" localSheetId="11" hidden="1">{#N/A,#N/A,TRUE,"Krycí list"}</definedName>
    <definedName name="____soo3" localSheetId="0" hidden="1">{#N/A,#N/A,TRUE,"Krycí list"}</definedName>
    <definedName name="____soo3" hidden="1">{#N/A,#N/A,TRUE,"Krycí list"}</definedName>
    <definedName name="____soo4" localSheetId="12" hidden="1">{#N/A,#N/A,TRUE,"Krycí list"}</definedName>
    <definedName name="____soo4" localSheetId="13" hidden="1">{#N/A,#N/A,TRUE,"Krycí list"}</definedName>
    <definedName name="____soo4" localSheetId="14" hidden="1">{#N/A,#N/A,TRUE,"Krycí list"}</definedName>
    <definedName name="____soo4" localSheetId="15" hidden="1">{#N/A,#N/A,TRUE,"Krycí list"}</definedName>
    <definedName name="____soo4" localSheetId="16" hidden="1">{#N/A,#N/A,TRUE,"Krycí list"}</definedName>
    <definedName name="____soo4" localSheetId="17" hidden="1">{#N/A,#N/A,TRUE,"Krycí list"}</definedName>
    <definedName name="____soo4" localSheetId="18" hidden="1">{#N/A,#N/A,TRUE,"Krycí list"}</definedName>
    <definedName name="____soo4" localSheetId="19" hidden="1">{#N/A,#N/A,TRUE,"Krycí list"}</definedName>
    <definedName name="____soo4" localSheetId="20" hidden="1">{#N/A,#N/A,TRUE,"Krycí list"}</definedName>
    <definedName name="____soo4" localSheetId="21" hidden="1">{#N/A,#N/A,TRUE,"Krycí list"}</definedName>
    <definedName name="____soo4" localSheetId="1" hidden="1">{#N/A,#N/A,TRUE,"Krycí list"}</definedName>
    <definedName name="____soo4" localSheetId="22" hidden="1">{#N/A,#N/A,TRUE,"Krycí list"}</definedName>
    <definedName name="____soo4" localSheetId="23" hidden="1">{#N/A,#N/A,TRUE,"Krycí list"}</definedName>
    <definedName name="____soo4" localSheetId="24" hidden="1">{#N/A,#N/A,TRUE,"Krycí list"}</definedName>
    <definedName name="____soo4" localSheetId="25" hidden="1">{#N/A,#N/A,TRUE,"Krycí list"}</definedName>
    <definedName name="____soo4" localSheetId="26" hidden="1">{#N/A,#N/A,TRUE,"Krycí list"}</definedName>
    <definedName name="____soo4" localSheetId="27" hidden="1">{#N/A,#N/A,TRUE,"Krycí list"}</definedName>
    <definedName name="____soo4" localSheetId="28" hidden="1">{#N/A,#N/A,TRUE,"Krycí list"}</definedName>
    <definedName name="____soo4" localSheetId="29" hidden="1">{#N/A,#N/A,TRUE,"Krycí list"}</definedName>
    <definedName name="____soo4" localSheetId="30" hidden="1">{#N/A,#N/A,TRUE,"Krycí list"}</definedName>
    <definedName name="____soo4" localSheetId="31" hidden="1">{#N/A,#N/A,TRUE,"Krycí list"}</definedName>
    <definedName name="____soo4" localSheetId="2" hidden="1">{#N/A,#N/A,TRUE,"Krycí list"}</definedName>
    <definedName name="____soo4" localSheetId="32" hidden="1">{#N/A,#N/A,TRUE,"Krycí list"}</definedName>
    <definedName name="____soo4" localSheetId="33" hidden="1">{#N/A,#N/A,TRUE,"Krycí list"}</definedName>
    <definedName name="____soo4" localSheetId="3" hidden="1">{#N/A,#N/A,TRUE,"Krycí list"}</definedName>
    <definedName name="____soo4" localSheetId="4" hidden="1">{#N/A,#N/A,TRUE,"Krycí list"}</definedName>
    <definedName name="____soo4" localSheetId="5" hidden="1">{#N/A,#N/A,TRUE,"Krycí list"}</definedName>
    <definedName name="____soo4" localSheetId="6" hidden="1">{#N/A,#N/A,TRUE,"Krycí list"}</definedName>
    <definedName name="____soo4" localSheetId="7" hidden="1">{#N/A,#N/A,TRUE,"Krycí list"}</definedName>
    <definedName name="____soo4" localSheetId="8" hidden="1">{#N/A,#N/A,TRUE,"Krycí list"}</definedName>
    <definedName name="____soo4" localSheetId="9" hidden="1">{#N/A,#N/A,TRUE,"Krycí list"}</definedName>
    <definedName name="____soo4" localSheetId="10" hidden="1">{#N/A,#N/A,TRUE,"Krycí list"}</definedName>
    <definedName name="____soo4" localSheetId="11" hidden="1">{#N/A,#N/A,TRUE,"Krycí list"}</definedName>
    <definedName name="____soo4" localSheetId="0" hidden="1">{#N/A,#N/A,TRUE,"Krycí list"}</definedName>
    <definedName name="____soo4" hidden="1">{#N/A,#N/A,TRUE,"Krycí list"}</definedName>
    <definedName name="____soo7" localSheetId="12" hidden="1">{#N/A,#N/A,TRUE,"Krycí list"}</definedName>
    <definedName name="____soo7" localSheetId="13" hidden="1">{#N/A,#N/A,TRUE,"Krycí list"}</definedName>
    <definedName name="____soo7" localSheetId="14" hidden="1">{#N/A,#N/A,TRUE,"Krycí list"}</definedName>
    <definedName name="____soo7" localSheetId="15" hidden="1">{#N/A,#N/A,TRUE,"Krycí list"}</definedName>
    <definedName name="____soo7" localSheetId="16" hidden="1">{#N/A,#N/A,TRUE,"Krycí list"}</definedName>
    <definedName name="____soo7" localSheetId="17" hidden="1">{#N/A,#N/A,TRUE,"Krycí list"}</definedName>
    <definedName name="____soo7" localSheetId="18" hidden="1">{#N/A,#N/A,TRUE,"Krycí list"}</definedName>
    <definedName name="____soo7" localSheetId="19" hidden="1">{#N/A,#N/A,TRUE,"Krycí list"}</definedName>
    <definedName name="____soo7" localSheetId="20" hidden="1">{#N/A,#N/A,TRUE,"Krycí list"}</definedName>
    <definedName name="____soo7" localSheetId="21" hidden="1">{#N/A,#N/A,TRUE,"Krycí list"}</definedName>
    <definedName name="____soo7" localSheetId="1" hidden="1">{#N/A,#N/A,TRUE,"Krycí list"}</definedName>
    <definedName name="____soo7" localSheetId="22" hidden="1">{#N/A,#N/A,TRUE,"Krycí list"}</definedName>
    <definedName name="____soo7" localSheetId="23" hidden="1">{#N/A,#N/A,TRUE,"Krycí list"}</definedName>
    <definedName name="____soo7" localSheetId="24" hidden="1">{#N/A,#N/A,TRUE,"Krycí list"}</definedName>
    <definedName name="____soo7" localSheetId="25" hidden="1">{#N/A,#N/A,TRUE,"Krycí list"}</definedName>
    <definedName name="____soo7" localSheetId="26" hidden="1">{#N/A,#N/A,TRUE,"Krycí list"}</definedName>
    <definedName name="____soo7" localSheetId="27" hidden="1">{#N/A,#N/A,TRUE,"Krycí list"}</definedName>
    <definedName name="____soo7" localSheetId="28" hidden="1">{#N/A,#N/A,TRUE,"Krycí list"}</definedName>
    <definedName name="____soo7" localSheetId="29" hidden="1">{#N/A,#N/A,TRUE,"Krycí list"}</definedName>
    <definedName name="____soo7" localSheetId="30" hidden="1">{#N/A,#N/A,TRUE,"Krycí list"}</definedName>
    <definedName name="____soo7" localSheetId="31" hidden="1">{#N/A,#N/A,TRUE,"Krycí list"}</definedName>
    <definedName name="____soo7" localSheetId="2" hidden="1">{#N/A,#N/A,TRUE,"Krycí list"}</definedName>
    <definedName name="____soo7" localSheetId="32" hidden="1">{#N/A,#N/A,TRUE,"Krycí list"}</definedName>
    <definedName name="____soo7" localSheetId="33" hidden="1">{#N/A,#N/A,TRUE,"Krycí list"}</definedName>
    <definedName name="____soo7" localSheetId="3" hidden="1">{#N/A,#N/A,TRUE,"Krycí list"}</definedName>
    <definedName name="____soo7" localSheetId="4" hidden="1">{#N/A,#N/A,TRUE,"Krycí list"}</definedName>
    <definedName name="____soo7" localSheetId="5" hidden="1">{#N/A,#N/A,TRUE,"Krycí list"}</definedName>
    <definedName name="____soo7" localSheetId="6" hidden="1">{#N/A,#N/A,TRUE,"Krycí list"}</definedName>
    <definedName name="____soo7" localSheetId="7" hidden="1">{#N/A,#N/A,TRUE,"Krycí list"}</definedName>
    <definedName name="____soo7" localSheetId="8" hidden="1">{#N/A,#N/A,TRUE,"Krycí list"}</definedName>
    <definedName name="____soo7" localSheetId="9" hidden="1">{#N/A,#N/A,TRUE,"Krycí list"}</definedName>
    <definedName name="____soo7" localSheetId="10" hidden="1">{#N/A,#N/A,TRUE,"Krycí list"}</definedName>
    <definedName name="____soo7" localSheetId="11" hidden="1">{#N/A,#N/A,TRUE,"Krycí list"}</definedName>
    <definedName name="____soo7" localSheetId="0" hidden="1">{#N/A,#N/A,TRUE,"Krycí list"}</definedName>
    <definedName name="____soo7" hidden="1">{#N/A,#N/A,TRUE,"Krycí list"}</definedName>
    <definedName name="____soo8" localSheetId="12" hidden="1">{#N/A,#N/A,TRUE,"Krycí list"}</definedName>
    <definedName name="____soo8" localSheetId="13" hidden="1">{#N/A,#N/A,TRUE,"Krycí list"}</definedName>
    <definedName name="____soo8" localSheetId="14" hidden="1">{#N/A,#N/A,TRUE,"Krycí list"}</definedName>
    <definedName name="____soo8" localSheetId="15" hidden="1">{#N/A,#N/A,TRUE,"Krycí list"}</definedName>
    <definedName name="____soo8" localSheetId="16" hidden="1">{#N/A,#N/A,TRUE,"Krycí list"}</definedName>
    <definedName name="____soo8" localSheetId="17" hidden="1">{#N/A,#N/A,TRUE,"Krycí list"}</definedName>
    <definedName name="____soo8" localSheetId="18" hidden="1">{#N/A,#N/A,TRUE,"Krycí list"}</definedName>
    <definedName name="____soo8" localSheetId="19" hidden="1">{#N/A,#N/A,TRUE,"Krycí list"}</definedName>
    <definedName name="____soo8" localSheetId="20" hidden="1">{#N/A,#N/A,TRUE,"Krycí list"}</definedName>
    <definedName name="____soo8" localSheetId="21" hidden="1">{#N/A,#N/A,TRUE,"Krycí list"}</definedName>
    <definedName name="____soo8" localSheetId="1" hidden="1">{#N/A,#N/A,TRUE,"Krycí list"}</definedName>
    <definedName name="____soo8" localSheetId="22" hidden="1">{#N/A,#N/A,TRUE,"Krycí list"}</definedName>
    <definedName name="____soo8" localSheetId="23" hidden="1">{#N/A,#N/A,TRUE,"Krycí list"}</definedName>
    <definedName name="____soo8" localSheetId="24" hidden="1">{#N/A,#N/A,TRUE,"Krycí list"}</definedName>
    <definedName name="____soo8" localSheetId="25" hidden="1">{#N/A,#N/A,TRUE,"Krycí list"}</definedName>
    <definedName name="____soo8" localSheetId="26" hidden="1">{#N/A,#N/A,TRUE,"Krycí list"}</definedName>
    <definedName name="____soo8" localSheetId="27" hidden="1">{#N/A,#N/A,TRUE,"Krycí list"}</definedName>
    <definedName name="____soo8" localSheetId="28" hidden="1">{#N/A,#N/A,TRUE,"Krycí list"}</definedName>
    <definedName name="____soo8" localSheetId="29" hidden="1">{#N/A,#N/A,TRUE,"Krycí list"}</definedName>
    <definedName name="____soo8" localSheetId="30" hidden="1">{#N/A,#N/A,TRUE,"Krycí list"}</definedName>
    <definedName name="____soo8" localSheetId="31" hidden="1">{#N/A,#N/A,TRUE,"Krycí list"}</definedName>
    <definedName name="____soo8" localSheetId="2" hidden="1">{#N/A,#N/A,TRUE,"Krycí list"}</definedName>
    <definedName name="____soo8" localSheetId="32" hidden="1">{#N/A,#N/A,TRUE,"Krycí list"}</definedName>
    <definedName name="____soo8" localSheetId="33" hidden="1">{#N/A,#N/A,TRUE,"Krycí list"}</definedName>
    <definedName name="____soo8" localSheetId="3" hidden="1">{#N/A,#N/A,TRUE,"Krycí list"}</definedName>
    <definedName name="____soo8" localSheetId="4" hidden="1">{#N/A,#N/A,TRUE,"Krycí list"}</definedName>
    <definedName name="____soo8" localSheetId="5" hidden="1">{#N/A,#N/A,TRUE,"Krycí list"}</definedName>
    <definedName name="____soo8" localSheetId="6" hidden="1">{#N/A,#N/A,TRUE,"Krycí list"}</definedName>
    <definedName name="____soo8" localSheetId="7" hidden="1">{#N/A,#N/A,TRUE,"Krycí list"}</definedName>
    <definedName name="____soo8" localSheetId="8" hidden="1">{#N/A,#N/A,TRUE,"Krycí list"}</definedName>
    <definedName name="____soo8" localSheetId="9" hidden="1">{#N/A,#N/A,TRUE,"Krycí list"}</definedName>
    <definedName name="____soo8" localSheetId="10" hidden="1">{#N/A,#N/A,TRUE,"Krycí list"}</definedName>
    <definedName name="____soo8" localSheetId="11" hidden="1">{#N/A,#N/A,TRUE,"Krycí list"}</definedName>
    <definedName name="____soo8" localSheetId="0" hidden="1">{#N/A,#N/A,TRUE,"Krycí list"}</definedName>
    <definedName name="____soo8" hidden="1">{#N/A,#N/A,TRUE,"Krycí list"}</definedName>
    <definedName name="____T1" localSheetId="12">#REF!</definedName>
    <definedName name="____T1" localSheetId="13">#REF!</definedName>
    <definedName name="____T1" localSheetId="14">#REF!</definedName>
    <definedName name="____T1" localSheetId="15">#REF!</definedName>
    <definedName name="____T1" localSheetId="16">#REF!</definedName>
    <definedName name="____T1" localSheetId="17">#REF!</definedName>
    <definedName name="____T1" localSheetId="18">#REF!</definedName>
    <definedName name="____T1" localSheetId="19">#REF!</definedName>
    <definedName name="____T1" localSheetId="20">#REF!</definedName>
    <definedName name="____T1" localSheetId="21">#REF!</definedName>
    <definedName name="____T1" localSheetId="1">#REF!</definedName>
    <definedName name="____T1" localSheetId="22">#REF!</definedName>
    <definedName name="____T1" localSheetId="23">#REF!</definedName>
    <definedName name="____T1" localSheetId="24">#REF!</definedName>
    <definedName name="____T1" localSheetId="25">#REF!</definedName>
    <definedName name="____T1" localSheetId="26">#REF!</definedName>
    <definedName name="____T1" localSheetId="27">#REF!</definedName>
    <definedName name="____T1" localSheetId="28">#REF!</definedName>
    <definedName name="____T1" localSheetId="29">#REF!</definedName>
    <definedName name="____T1" localSheetId="30">#REF!</definedName>
    <definedName name="____T1" localSheetId="31">#REF!</definedName>
    <definedName name="____T1" localSheetId="2">#REF!</definedName>
    <definedName name="____T1" localSheetId="32">#REF!</definedName>
    <definedName name="____T1" localSheetId="33">#REF!</definedName>
    <definedName name="____T1" localSheetId="3">#REF!</definedName>
    <definedName name="____T1" localSheetId="4">#REF!</definedName>
    <definedName name="____T1" localSheetId="5">#REF!</definedName>
    <definedName name="____T1" localSheetId="6">#REF!</definedName>
    <definedName name="____T1" localSheetId="7">#REF!</definedName>
    <definedName name="____T1" localSheetId="8">#REF!</definedName>
    <definedName name="____T1" localSheetId="9">#REF!</definedName>
    <definedName name="____T1" localSheetId="10">#REF!</definedName>
    <definedName name="____T1" localSheetId="11">#REF!</definedName>
    <definedName name="____T1">#REF!</definedName>
    <definedName name="___BPK1">#REF!</definedName>
    <definedName name="___BPK2">#REF!</definedName>
    <definedName name="___BPK3">#REF!</definedName>
    <definedName name="___dfb1" localSheetId="12" hidden="1">{#N/A,#N/A,TRUE,"Krycí list"}</definedName>
    <definedName name="___dfb1" localSheetId="13" hidden="1">{#N/A,#N/A,TRUE,"Krycí list"}</definedName>
    <definedName name="___dfb1" localSheetId="14" hidden="1">{#N/A,#N/A,TRUE,"Krycí list"}</definedName>
    <definedName name="___dfb1" localSheetId="15" hidden="1">{#N/A,#N/A,TRUE,"Krycí list"}</definedName>
    <definedName name="___dfb1" localSheetId="16" hidden="1">{#N/A,#N/A,TRUE,"Krycí list"}</definedName>
    <definedName name="___dfb1" localSheetId="17" hidden="1">{#N/A,#N/A,TRUE,"Krycí list"}</definedName>
    <definedName name="___dfb1" localSheetId="18" hidden="1">{#N/A,#N/A,TRUE,"Krycí list"}</definedName>
    <definedName name="___dfb1" localSheetId="19" hidden="1">{#N/A,#N/A,TRUE,"Krycí list"}</definedName>
    <definedName name="___dfb1" localSheetId="20" hidden="1">{#N/A,#N/A,TRUE,"Krycí list"}</definedName>
    <definedName name="___dfb1" localSheetId="21" hidden="1">{#N/A,#N/A,TRUE,"Krycí list"}</definedName>
    <definedName name="___dfb1" localSheetId="1" hidden="1">{#N/A,#N/A,TRUE,"Krycí list"}</definedName>
    <definedName name="___dfb1" localSheetId="22" hidden="1">{#N/A,#N/A,TRUE,"Krycí list"}</definedName>
    <definedName name="___dfb1" localSheetId="23" hidden="1">{#N/A,#N/A,TRUE,"Krycí list"}</definedName>
    <definedName name="___dfb1" localSheetId="24" hidden="1">{#N/A,#N/A,TRUE,"Krycí list"}</definedName>
    <definedName name="___dfb1" localSheetId="25" hidden="1">{#N/A,#N/A,TRUE,"Krycí list"}</definedName>
    <definedName name="___dfb1" localSheetId="26" hidden="1">{#N/A,#N/A,TRUE,"Krycí list"}</definedName>
    <definedName name="___dfb1" localSheetId="27" hidden="1">{#N/A,#N/A,TRUE,"Krycí list"}</definedName>
    <definedName name="___dfb1" localSheetId="28" hidden="1">{#N/A,#N/A,TRUE,"Krycí list"}</definedName>
    <definedName name="___dfb1" localSheetId="29" hidden="1">{#N/A,#N/A,TRUE,"Krycí list"}</definedName>
    <definedName name="___dfb1" localSheetId="30" hidden="1">{#N/A,#N/A,TRUE,"Krycí list"}</definedName>
    <definedName name="___dfb1" localSheetId="31" hidden="1">{#N/A,#N/A,TRUE,"Krycí list"}</definedName>
    <definedName name="___dfb1" localSheetId="2" hidden="1">{#N/A,#N/A,TRUE,"Krycí list"}</definedName>
    <definedName name="___dfb1" localSheetId="32" hidden="1">{#N/A,#N/A,TRUE,"Krycí list"}</definedName>
    <definedName name="___dfb1" localSheetId="33" hidden="1">{#N/A,#N/A,TRUE,"Krycí list"}</definedName>
    <definedName name="___dfb1" localSheetId="3" hidden="1">{#N/A,#N/A,TRUE,"Krycí list"}</definedName>
    <definedName name="___dfb1" localSheetId="4" hidden="1">{#N/A,#N/A,TRUE,"Krycí list"}</definedName>
    <definedName name="___dfb1" localSheetId="5" hidden="1">{#N/A,#N/A,TRUE,"Krycí list"}</definedName>
    <definedName name="___dfb1" localSheetId="6" hidden="1">{#N/A,#N/A,TRUE,"Krycí list"}</definedName>
    <definedName name="___dfb1" localSheetId="7" hidden="1">{#N/A,#N/A,TRUE,"Krycí list"}</definedName>
    <definedName name="___dfb1" localSheetId="8" hidden="1">{#N/A,#N/A,TRUE,"Krycí list"}</definedName>
    <definedName name="___dfb1" localSheetId="9" hidden="1">{#N/A,#N/A,TRUE,"Krycí list"}</definedName>
    <definedName name="___dfb1" localSheetId="10" hidden="1">{#N/A,#N/A,TRUE,"Krycí list"}</definedName>
    <definedName name="___dfb1" localSheetId="11" hidden="1">{#N/A,#N/A,TRUE,"Krycí list"}</definedName>
    <definedName name="___dfb1" localSheetId="0" hidden="1">{#N/A,#N/A,TRUE,"Krycí list"}</definedName>
    <definedName name="___dfb1" hidden="1">{#N/A,#N/A,TRUE,"Krycí list"}</definedName>
    <definedName name="___dfb2" localSheetId="12" hidden="1">{#N/A,#N/A,TRUE,"Krycí list"}</definedName>
    <definedName name="___dfb2" localSheetId="13" hidden="1">{#N/A,#N/A,TRUE,"Krycí list"}</definedName>
    <definedName name="___dfb2" localSheetId="14" hidden="1">{#N/A,#N/A,TRUE,"Krycí list"}</definedName>
    <definedName name="___dfb2" localSheetId="15" hidden="1">{#N/A,#N/A,TRUE,"Krycí list"}</definedName>
    <definedName name="___dfb2" localSheetId="16" hidden="1">{#N/A,#N/A,TRUE,"Krycí list"}</definedName>
    <definedName name="___dfb2" localSheetId="17" hidden="1">{#N/A,#N/A,TRUE,"Krycí list"}</definedName>
    <definedName name="___dfb2" localSheetId="18" hidden="1">{#N/A,#N/A,TRUE,"Krycí list"}</definedName>
    <definedName name="___dfb2" localSheetId="19" hidden="1">{#N/A,#N/A,TRUE,"Krycí list"}</definedName>
    <definedName name="___dfb2" localSheetId="20" hidden="1">{#N/A,#N/A,TRUE,"Krycí list"}</definedName>
    <definedName name="___dfb2" localSheetId="21" hidden="1">{#N/A,#N/A,TRUE,"Krycí list"}</definedName>
    <definedName name="___dfb2" localSheetId="1" hidden="1">{#N/A,#N/A,TRUE,"Krycí list"}</definedName>
    <definedName name="___dfb2" localSheetId="22" hidden="1">{#N/A,#N/A,TRUE,"Krycí list"}</definedName>
    <definedName name="___dfb2" localSheetId="23" hidden="1">{#N/A,#N/A,TRUE,"Krycí list"}</definedName>
    <definedName name="___dfb2" localSheetId="24" hidden="1">{#N/A,#N/A,TRUE,"Krycí list"}</definedName>
    <definedName name="___dfb2" localSheetId="25" hidden="1">{#N/A,#N/A,TRUE,"Krycí list"}</definedName>
    <definedName name="___dfb2" localSheetId="26" hidden="1">{#N/A,#N/A,TRUE,"Krycí list"}</definedName>
    <definedName name="___dfb2" localSheetId="27" hidden="1">{#N/A,#N/A,TRUE,"Krycí list"}</definedName>
    <definedName name="___dfb2" localSheetId="28" hidden="1">{#N/A,#N/A,TRUE,"Krycí list"}</definedName>
    <definedName name="___dfb2" localSheetId="29" hidden="1">{#N/A,#N/A,TRUE,"Krycí list"}</definedName>
    <definedName name="___dfb2" localSheetId="30" hidden="1">{#N/A,#N/A,TRUE,"Krycí list"}</definedName>
    <definedName name="___dfb2" localSheetId="31" hidden="1">{#N/A,#N/A,TRUE,"Krycí list"}</definedName>
    <definedName name="___dfb2" localSheetId="2" hidden="1">{#N/A,#N/A,TRUE,"Krycí list"}</definedName>
    <definedName name="___dfb2" localSheetId="32" hidden="1">{#N/A,#N/A,TRUE,"Krycí list"}</definedName>
    <definedName name="___dfb2" localSheetId="33" hidden="1">{#N/A,#N/A,TRUE,"Krycí list"}</definedName>
    <definedName name="___dfb2" localSheetId="3" hidden="1">{#N/A,#N/A,TRUE,"Krycí list"}</definedName>
    <definedName name="___dfb2" localSheetId="4" hidden="1">{#N/A,#N/A,TRUE,"Krycí list"}</definedName>
    <definedName name="___dfb2" localSheetId="5" hidden="1">{#N/A,#N/A,TRUE,"Krycí list"}</definedName>
    <definedName name="___dfb2" localSheetId="6" hidden="1">{#N/A,#N/A,TRUE,"Krycí list"}</definedName>
    <definedName name="___dfb2" localSheetId="7" hidden="1">{#N/A,#N/A,TRUE,"Krycí list"}</definedName>
    <definedName name="___dfb2" localSheetId="8" hidden="1">{#N/A,#N/A,TRUE,"Krycí list"}</definedName>
    <definedName name="___dfb2" localSheetId="9" hidden="1">{#N/A,#N/A,TRUE,"Krycí list"}</definedName>
    <definedName name="___dfb2" localSheetId="10" hidden="1">{#N/A,#N/A,TRUE,"Krycí list"}</definedName>
    <definedName name="___dfb2" localSheetId="11" hidden="1">{#N/A,#N/A,TRUE,"Krycí list"}</definedName>
    <definedName name="___dfb2" localSheetId="0" hidden="1">{#N/A,#N/A,TRUE,"Krycí list"}</definedName>
    <definedName name="___dfb2" hidden="1">{#N/A,#N/A,TRUE,"Krycí list"}</definedName>
    <definedName name="___dfb3" localSheetId="12" hidden="1">{#N/A,#N/A,TRUE,"Krycí list"}</definedName>
    <definedName name="___dfb3" localSheetId="13" hidden="1">{#N/A,#N/A,TRUE,"Krycí list"}</definedName>
    <definedName name="___dfb3" localSheetId="14" hidden="1">{#N/A,#N/A,TRUE,"Krycí list"}</definedName>
    <definedName name="___dfb3" localSheetId="15" hidden="1">{#N/A,#N/A,TRUE,"Krycí list"}</definedName>
    <definedName name="___dfb3" localSheetId="16" hidden="1">{#N/A,#N/A,TRUE,"Krycí list"}</definedName>
    <definedName name="___dfb3" localSheetId="17" hidden="1">{#N/A,#N/A,TRUE,"Krycí list"}</definedName>
    <definedName name="___dfb3" localSheetId="18" hidden="1">{#N/A,#N/A,TRUE,"Krycí list"}</definedName>
    <definedName name="___dfb3" localSheetId="19" hidden="1">{#N/A,#N/A,TRUE,"Krycí list"}</definedName>
    <definedName name="___dfb3" localSheetId="20" hidden="1">{#N/A,#N/A,TRUE,"Krycí list"}</definedName>
    <definedName name="___dfb3" localSheetId="21" hidden="1">{#N/A,#N/A,TRUE,"Krycí list"}</definedName>
    <definedName name="___dfb3" localSheetId="1" hidden="1">{#N/A,#N/A,TRUE,"Krycí list"}</definedName>
    <definedName name="___dfb3" localSheetId="22" hidden="1">{#N/A,#N/A,TRUE,"Krycí list"}</definedName>
    <definedName name="___dfb3" localSheetId="23" hidden="1">{#N/A,#N/A,TRUE,"Krycí list"}</definedName>
    <definedName name="___dfb3" localSheetId="24" hidden="1">{#N/A,#N/A,TRUE,"Krycí list"}</definedName>
    <definedName name="___dfb3" localSheetId="25" hidden="1">{#N/A,#N/A,TRUE,"Krycí list"}</definedName>
    <definedName name="___dfb3" localSheetId="26" hidden="1">{#N/A,#N/A,TRUE,"Krycí list"}</definedName>
    <definedName name="___dfb3" localSheetId="27" hidden="1">{#N/A,#N/A,TRUE,"Krycí list"}</definedName>
    <definedName name="___dfb3" localSheetId="28" hidden="1">{#N/A,#N/A,TRUE,"Krycí list"}</definedName>
    <definedName name="___dfb3" localSheetId="29" hidden="1">{#N/A,#N/A,TRUE,"Krycí list"}</definedName>
    <definedName name="___dfb3" localSheetId="30" hidden="1">{#N/A,#N/A,TRUE,"Krycí list"}</definedName>
    <definedName name="___dfb3" localSheetId="31" hidden="1">{#N/A,#N/A,TRUE,"Krycí list"}</definedName>
    <definedName name="___dfb3" localSheetId="2" hidden="1">{#N/A,#N/A,TRUE,"Krycí list"}</definedName>
    <definedName name="___dfb3" localSheetId="32" hidden="1">{#N/A,#N/A,TRUE,"Krycí list"}</definedName>
    <definedName name="___dfb3" localSheetId="33" hidden="1">{#N/A,#N/A,TRUE,"Krycí list"}</definedName>
    <definedName name="___dfb3" localSheetId="3" hidden="1">{#N/A,#N/A,TRUE,"Krycí list"}</definedName>
    <definedName name="___dfb3" localSheetId="4" hidden="1">{#N/A,#N/A,TRUE,"Krycí list"}</definedName>
    <definedName name="___dfb3" localSheetId="5" hidden="1">{#N/A,#N/A,TRUE,"Krycí list"}</definedName>
    <definedName name="___dfb3" localSheetId="6" hidden="1">{#N/A,#N/A,TRUE,"Krycí list"}</definedName>
    <definedName name="___dfb3" localSheetId="7" hidden="1">{#N/A,#N/A,TRUE,"Krycí list"}</definedName>
    <definedName name="___dfb3" localSheetId="8" hidden="1">{#N/A,#N/A,TRUE,"Krycí list"}</definedName>
    <definedName name="___dfb3" localSheetId="9" hidden="1">{#N/A,#N/A,TRUE,"Krycí list"}</definedName>
    <definedName name="___dfb3" localSheetId="10" hidden="1">{#N/A,#N/A,TRUE,"Krycí list"}</definedName>
    <definedName name="___dfb3" localSheetId="11" hidden="1">{#N/A,#N/A,TRUE,"Krycí list"}</definedName>
    <definedName name="___dfb3" localSheetId="0" hidden="1">{#N/A,#N/A,TRUE,"Krycí list"}</definedName>
    <definedName name="___dfb3" hidden="1">{#N/A,#N/A,TRUE,"Krycí list"}</definedName>
    <definedName name="___dfb5" localSheetId="12" hidden="1">{#N/A,#N/A,TRUE,"Krycí list"}</definedName>
    <definedName name="___dfb5" localSheetId="13" hidden="1">{#N/A,#N/A,TRUE,"Krycí list"}</definedName>
    <definedName name="___dfb5" localSheetId="14" hidden="1">{#N/A,#N/A,TRUE,"Krycí list"}</definedName>
    <definedName name="___dfb5" localSheetId="15" hidden="1">{#N/A,#N/A,TRUE,"Krycí list"}</definedName>
    <definedName name="___dfb5" localSheetId="16" hidden="1">{#N/A,#N/A,TRUE,"Krycí list"}</definedName>
    <definedName name="___dfb5" localSheetId="17" hidden="1">{#N/A,#N/A,TRUE,"Krycí list"}</definedName>
    <definedName name="___dfb5" localSheetId="18" hidden="1">{#N/A,#N/A,TRUE,"Krycí list"}</definedName>
    <definedName name="___dfb5" localSheetId="19" hidden="1">{#N/A,#N/A,TRUE,"Krycí list"}</definedName>
    <definedName name="___dfb5" localSheetId="20" hidden="1">{#N/A,#N/A,TRUE,"Krycí list"}</definedName>
    <definedName name="___dfb5" localSheetId="21" hidden="1">{#N/A,#N/A,TRUE,"Krycí list"}</definedName>
    <definedName name="___dfb5" localSheetId="1" hidden="1">{#N/A,#N/A,TRUE,"Krycí list"}</definedName>
    <definedName name="___dfb5" localSheetId="22" hidden="1">{#N/A,#N/A,TRUE,"Krycí list"}</definedName>
    <definedName name="___dfb5" localSheetId="23" hidden="1">{#N/A,#N/A,TRUE,"Krycí list"}</definedName>
    <definedName name="___dfb5" localSheetId="24" hidden="1">{#N/A,#N/A,TRUE,"Krycí list"}</definedName>
    <definedName name="___dfb5" localSheetId="25" hidden="1">{#N/A,#N/A,TRUE,"Krycí list"}</definedName>
    <definedName name="___dfb5" localSheetId="26" hidden="1">{#N/A,#N/A,TRUE,"Krycí list"}</definedName>
    <definedName name="___dfb5" localSheetId="27" hidden="1">{#N/A,#N/A,TRUE,"Krycí list"}</definedName>
    <definedName name="___dfb5" localSheetId="28" hidden="1">{#N/A,#N/A,TRUE,"Krycí list"}</definedName>
    <definedName name="___dfb5" localSheetId="29" hidden="1">{#N/A,#N/A,TRUE,"Krycí list"}</definedName>
    <definedName name="___dfb5" localSheetId="30" hidden="1">{#N/A,#N/A,TRUE,"Krycí list"}</definedName>
    <definedName name="___dfb5" localSheetId="31" hidden="1">{#N/A,#N/A,TRUE,"Krycí list"}</definedName>
    <definedName name="___dfb5" localSheetId="2" hidden="1">{#N/A,#N/A,TRUE,"Krycí list"}</definedName>
    <definedName name="___dfb5" localSheetId="32" hidden="1">{#N/A,#N/A,TRUE,"Krycí list"}</definedName>
    <definedName name="___dfb5" localSheetId="33" hidden="1">{#N/A,#N/A,TRUE,"Krycí list"}</definedName>
    <definedName name="___dfb5" localSheetId="3" hidden="1">{#N/A,#N/A,TRUE,"Krycí list"}</definedName>
    <definedName name="___dfb5" localSheetId="4" hidden="1">{#N/A,#N/A,TRUE,"Krycí list"}</definedName>
    <definedName name="___dfb5" localSheetId="5" hidden="1">{#N/A,#N/A,TRUE,"Krycí list"}</definedName>
    <definedName name="___dfb5" localSheetId="6" hidden="1">{#N/A,#N/A,TRUE,"Krycí list"}</definedName>
    <definedName name="___dfb5" localSheetId="7" hidden="1">{#N/A,#N/A,TRUE,"Krycí list"}</definedName>
    <definedName name="___dfb5" localSheetId="8" hidden="1">{#N/A,#N/A,TRUE,"Krycí list"}</definedName>
    <definedName name="___dfb5" localSheetId="9" hidden="1">{#N/A,#N/A,TRUE,"Krycí list"}</definedName>
    <definedName name="___dfb5" localSheetId="10" hidden="1">{#N/A,#N/A,TRUE,"Krycí list"}</definedName>
    <definedName name="___dfb5" localSheetId="11" hidden="1">{#N/A,#N/A,TRUE,"Krycí list"}</definedName>
    <definedName name="___dfb5" localSheetId="0" hidden="1">{#N/A,#N/A,TRUE,"Krycí list"}</definedName>
    <definedName name="___dfb5" hidden="1">{#N/A,#N/A,TRUE,"Krycí list"}</definedName>
    <definedName name="___dph1">#REF!</definedName>
    <definedName name="___dph2">#REF!</definedName>
    <definedName name="___dph3">#REF!</definedName>
    <definedName name="___obl11" localSheetId="12">#REF!</definedName>
    <definedName name="___obl11" localSheetId="13">#REF!</definedName>
    <definedName name="___obl11" localSheetId="14">#REF!</definedName>
    <definedName name="___obl11" localSheetId="15">#REF!</definedName>
    <definedName name="___obl11" localSheetId="16">#REF!</definedName>
    <definedName name="___obl11" localSheetId="17">#REF!</definedName>
    <definedName name="___obl11" localSheetId="18">#REF!</definedName>
    <definedName name="___obl11" localSheetId="19">#REF!</definedName>
    <definedName name="___obl11" localSheetId="20">#REF!</definedName>
    <definedName name="___obl11" localSheetId="21">#REF!</definedName>
    <definedName name="___obl11" localSheetId="1">#REF!</definedName>
    <definedName name="___obl11" localSheetId="22">#REF!</definedName>
    <definedName name="___obl11" localSheetId="23">#REF!</definedName>
    <definedName name="___obl11" localSheetId="24">#REF!</definedName>
    <definedName name="___obl11" localSheetId="25">#REF!</definedName>
    <definedName name="___obl11" localSheetId="26">#REF!</definedName>
    <definedName name="___obl11" localSheetId="27">#REF!</definedName>
    <definedName name="___obl11" localSheetId="28">#REF!</definedName>
    <definedName name="___obl11" localSheetId="29">#REF!</definedName>
    <definedName name="___obl11" localSheetId="30">#REF!</definedName>
    <definedName name="___obl11" localSheetId="31">#REF!</definedName>
    <definedName name="___obl11" localSheetId="2">#REF!</definedName>
    <definedName name="___obl11" localSheetId="32">#REF!</definedName>
    <definedName name="___obl11" localSheetId="33">#REF!</definedName>
    <definedName name="___obl11" localSheetId="3">#REF!</definedName>
    <definedName name="___obl11" localSheetId="4">#REF!</definedName>
    <definedName name="___obl11" localSheetId="5">#REF!</definedName>
    <definedName name="___obl11" localSheetId="6">#REF!</definedName>
    <definedName name="___obl11" localSheetId="7">#REF!</definedName>
    <definedName name="___obl11" localSheetId="8">#REF!</definedName>
    <definedName name="___obl11" localSheetId="9">#REF!</definedName>
    <definedName name="___obl11" localSheetId="10">#REF!</definedName>
    <definedName name="___obl11" localSheetId="11">#REF!</definedName>
    <definedName name="___obl11">#REF!</definedName>
    <definedName name="___obl12" localSheetId="12">#REF!</definedName>
    <definedName name="___obl12" localSheetId="13">#REF!</definedName>
    <definedName name="___obl12" localSheetId="14">#REF!</definedName>
    <definedName name="___obl12" localSheetId="15">#REF!</definedName>
    <definedName name="___obl12" localSheetId="16">#REF!</definedName>
    <definedName name="___obl12" localSheetId="17">#REF!</definedName>
    <definedName name="___obl12" localSheetId="18">#REF!</definedName>
    <definedName name="___obl12" localSheetId="19">#REF!</definedName>
    <definedName name="___obl12" localSheetId="20">#REF!</definedName>
    <definedName name="___obl12" localSheetId="21">#REF!</definedName>
    <definedName name="___obl12" localSheetId="1">#REF!</definedName>
    <definedName name="___obl12" localSheetId="22">#REF!</definedName>
    <definedName name="___obl12" localSheetId="23">#REF!</definedName>
    <definedName name="___obl12" localSheetId="24">#REF!</definedName>
    <definedName name="___obl12" localSheetId="25">#REF!</definedName>
    <definedName name="___obl12" localSheetId="26">#REF!</definedName>
    <definedName name="___obl12" localSheetId="27">#REF!</definedName>
    <definedName name="___obl12" localSheetId="28">#REF!</definedName>
    <definedName name="___obl12" localSheetId="29">#REF!</definedName>
    <definedName name="___obl12" localSheetId="30">#REF!</definedName>
    <definedName name="___obl12" localSheetId="31">#REF!</definedName>
    <definedName name="___obl12" localSheetId="2">#REF!</definedName>
    <definedName name="___obl12" localSheetId="32">#REF!</definedName>
    <definedName name="___obl12" localSheetId="33">#REF!</definedName>
    <definedName name="___obl12" localSheetId="3">#REF!</definedName>
    <definedName name="___obl12" localSheetId="4">#REF!</definedName>
    <definedName name="___obl12" localSheetId="5">#REF!</definedName>
    <definedName name="___obl12" localSheetId="6">#REF!</definedName>
    <definedName name="___obl12" localSheetId="7">#REF!</definedName>
    <definedName name="___obl12" localSheetId="8">#REF!</definedName>
    <definedName name="___obl12" localSheetId="9">#REF!</definedName>
    <definedName name="___obl12" localSheetId="10">#REF!</definedName>
    <definedName name="___obl12" localSheetId="11">#REF!</definedName>
    <definedName name="___obl12">#REF!</definedName>
    <definedName name="___obl13" localSheetId="12">#REF!</definedName>
    <definedName name="___obl13" localSheetId="13">#REF!</definedName>
    <definedName name="___obl13" localSheetId="14">#REF!</definedName>
    <definedName name="___obl13" localSheetId="15">#REF!</definedName>
    <definedName name="___obl13" localSheetId="16">#REF!</definedName>
    <definedName name="___obl13" localSheetId="17">#REF!</definedName>
    <definedName name="___obl13" localSheetId="18">#REF!</definedName>
    <definedName name="___obl13" localSheetId="19">#REF!</definedName>
    <definedName name="___obl13" localSheetId="20">#REF!</definedName>
    <definedName name="___obl13" localSheetId="21">#REF!</definedName>
    <definedName name="___obl13" localSheetId="1">#REF!</definedName>
    <definedName name="___obl13" localSheetId="22">#REF!</definedName>
    <definedName name="___obl13" localSheetId="23">#REF!</definedName>
    <definedName name="___obl13" localSheetId="24">#REF!</definedName>
    <definedName name="___obl13" localSheetId="25">#REF!</definedName>
    <definedName name="___obl13" localSheetId="26">#REF!</definedName>
    <definedName name="___obl13" localSheetId="27">#REF!</definedName>
    <definedName name="___obl13" localSheetId="28">#REF!</definedName>
    <definedName name="___obl13" localSheetId="29">#REF!</definedName>
    <definedName name="___obl13" localSheetId="30">#REF!</definedName>
    <definedName name="___obl13" localSheetId="31">#REF!</definedName>
    <definedName name="___obl13" localSheetId="2">#REF!</definedName>
    <definedName name="___obl13" localSheetId="32">#REF!</definedName>
    <definedName name="___obl13" localSheetId="33">#REF!</definedName>
    <definedName name="___obl13" localSheetId="3">#REF!</definedName>
    <definedName name="___obl13" localSheetId="4">#REF!</definedName>
    <definedName name="___obl13" localSheetId="5">#REF!</definedName>
    <definedName name="___obl13" localSheetId="6">#REF!</definedName>
    <definedName name="___obl13" localSheetId="7">#REF!</definedName>
    <definedName name="___obl13" localSheetId="8">#REF!</definedName>
    <definedName name="___obl13" localSheetId="9">#REF!</definedName>
    <definedName name="___obl13" localSheetId="10">#REF!</definedName>
    <definedName name="___obl13" localSheetId="11">#REF!</definedName>
    <definedName name="___obl13">#REF!</definedName>
    <definedName name="___obl14" localSheetId="12">#REF!</definedName>
    <definedName name="___obl14" localSheetId="13">#REF!</definedName>
    <definedName name="___obl14" localSheetId="14">#REF!</definedName>
    <definedName name="___obl14" localSheetId="15">#REF!</definedName>
    <definedName name="___obl14" localSheetId="16">#REF!</definedName>
    <definedName name="___obl14" localSheetId="18">#REF!</definedName>
    <definedName name="___obl14" localSheetId="19">#REF!</definedName>
    <definedName name="___obl14" localSheetId="20">#REF!</definedName>
    <definedName name="___obl14" localSheetId="21">#REF!</definedName>
    <definedName name="___obl14" localSheetId="22">#REF!</definedName>
    <definedName name="___obl14" localSheetId="23">#REF!</definedName>
    <definedName name="___obl14" localSheetId="24">#REF!</definedName>
    <definedName name="___obl14" localSheetId="25">#REF!</definedName>
    <definedName name="___obl14" localSheetId="26">#REF!</definedName>
    <definedName name="___obl14" localSheetId="27">#REF!</definedName>
    <definedName name="___obl14" localSheetId="28">#REF!</definedName>
    <definedName name="___obl14" localSheetId="29">#REF!</definedName>
    <definedName name="___obl14" localSheetId="30">#REF!</definedName>
    <definedName name="___obl14" localSheetId="31">#REF!</definedName>
    <definedName name="___obl14" localSheetId="32">#REF!</definedName>
    <definedName name="___obl14" localSheetId="33">#REF!</definedName>
    <definedName name="___obl14" localSheetId="8">#REF!</definedName>
    <definedName name="___obl14" localSheetId="10">#REF!</definedName>
    <definedName name="___obl14" localSheetId="11">#REF!</definedName>
    <definedName name="___obl14">#REF!</definedName>
    <definedName name="___obl15" localSheetId="12">#REF!</definedName>
    <definedName name="___obl15" localSheetId="13">#REF!</definedName>
    <definedName name="___obl15" localSheetId="14">#REF!</definedName>
    <definedName name="___obl15" localSheetId="15">#REF!</definedName>
    <definedName name="___obl15" localSheetId="16">#REF!</definedName>
    <definedName name="___obl15" localSheetId="18">#REF!</definedName>
    <definedName name="___obl15" localSheetId="19">#REF!</definedName>
    <definedName name="___obl15" localSheetId="20">#REF!</definedName>
    <definedName name="___obl15" localSheetId="21">#REF!</definedName>
    <definedName name="___obl15" localSheetId="22">#REF!</definedName>
    <definedName name="___obl15" localSheetId="23">#REF!</definedName>
    <definedName name="___obl15" localSheetId="24">#REF!</definedName>
    <definedName name="___obl15" localSheetId="25">#REF!</definedName>
    <definedName name="___obl15" localSheetId="26">#REF!</definedName>
    <definedName name="___obl15" localSheetId="27">#REF!</definedName>
    <definedName name="___obl15" localSheetId="28">#REF!</definedName>
    <definedName name="___obl15" localSheetId="29">#REF!</definedName>
    <definedName name="___obl15" localSheetId="30">#REF!</definedName>
    <definedName name="___obl15" localSheetId="31">#REF!</definedName>
    <definedName name="___obl15" localSheetId="32">#REF!</definedName>
    <definedName name="___obl15" localSheetId="33">#REF!</definedName>
    <definedName name="___obl15" localSheetId="8">#REF!</definedName>
    <definedName name="___obl15" localSheetId="10">#REF!</definedName>
    <definedName name="___obl15" localSheetId="11">#REF!</definedName>
    <definedName name="___obl15">#REF!</definedName>
    <definedName name="___obl16" localSheetId="12">#REF!</definedName>
    <definedName name="___obl16" localSheetId="13">#REF!</definedName>
    <definedName name="___obl16" localSheetId="14">#REF!</definedName>
    <definedName name="___obl16" localSheetId="15">#REF!</definedName>
    <definedName name="___obl16" localSheetId="16">#REF!</definedName>
    <definedName name="___obl16" localSheetId="18">#REF!</definedName>
    <definedName name="___obl16" localSheetId="19">#REF!</definedName>
    <definedName name="___obl16" localSheetId="20">#REF!</definedName>
    <definedName name="___obl16" localSheetId="21">#REF!</definedName>
    <definedName name="___obl16" localSheetId="22">#REF!</definedName>
    <definedName name="___obl16" localSheetId="23">#REF!</definedName>
    <definedName name="___obl16" localSheetId="24">#REF!</definedName>
    <definedName name="___obl16" localSheetId="25">#REF!</definedName>
    <definedName name="___obl16" localSheetId="26">#REF!</definedName>
    <definedName name="___obl16" localSheetId="27">#REF!</definedName>
    <definedName name="___obl16" localSheetId="28">#REF!</definedName>
    <definedName name="___obl16" localSheetId="29">#REF!</definedName>
    <definedName name="___obl16" localSheetId="30">#REF!</definedName>
    <definedName name="___obl16" localSheetId="31">#REF!</definedName>
    <definedName name="___obl16" localSheetId="32">#REF!</definedName>
    <definedName name="___obl16" localSheetId="33">#REF!</definedName>
    <definedName name="___obl16" localSheetId="8">#REF!</definedName>
    <definedName name="___obl16" localSheetId="10">#REF!</definedName>
    <definedName name="___obl16" localSheetId="11">#REF!</definedName>
    <definedName name="___obl16">#REF!</definedName>
    <definedName name="___obl17" localSheetId="12">#REF!</definedName>
    <definedName name="___obl17" localSheetId="13">#REF!</definedName>
    <definedName name="___obl17" localSheetId="14">#REF!</definedName>
    <definedName name="___obl17" localSheetId="15">#REF!</definedName>
    <definedName name="___obl17" localSheetId="16">#REF!</definedName>
    <definedName name="___obl17" localSheetId="18">#REF!</definedName>
    <definedName name="___obl17" localSheetId="19">#REF!</definedName>
    <definedName name="___obl17" localSheetId="20">#REF!</definedName>
    <definedName name="___obl17" localSheetId="21">#REF!</definedName>
    <definedName name="___obl17" localSheetId="22">#REF!</definedName>
    <definedName name="___obl17" localSheetId="23">#REF!</definedName>
    <definedName name="___obl17" localSheetId="24">#REF!</definedName>
    <definedName name="___obl17" localSheetId="25">#REF!</definedName>
    <definedName name="___obl17" localSheetId="26">#REF!</definedName>
    <definedName name="___obl17" localSheetId="27">#REF!</definedName>
    <definedName name="___obl17" localSheetId="28">#REF!</definedName>
    <definedName name="___obl17" localSheetId="29">#REF!</definedName>
    <definedName name="___obl17" localSheetId="30">#REF!</definedName>
    <definedName name="___obl17" localSheetId="31">#REF!</definedName>
    <definedName name="___obl17" localSheetId="32">#REF!</definedName>
    <definedName name="___obl17" localSheetId="33">#REF!</definedName>
    <definedName name="___obl17" localSheetId="8">#REF!</definedName>
    <definedName name="___obl17" localSheetId="10">#REF!</definedName>
    <definedName name="___obl17" localSheetId="11">#REF!</definedName>
    <definedName name="___obl17">#REF!</definedName>
    <definedName name="___obl1710" localSheetId="12">#REF!</definedName>
    <definedName name="___obl1710" localSheetId="13">#REF!</definedName>
    <definedName name="___obl1710" localSheetId="14">#REF!</definedName>
    <definedName name="___obl1710" localSheetId="15">#REF!</definedName>
    <definedName name="___obl1710" localSheetId="16">#REF!</definedName>
    <definedName name="___obl1710" localSheetId="18">#REF!</definedName>
    <definedName name="___obl1710" localSheetId="19">#REF!</definedName>
    <definedName name="___obl1710" localSheetId="20">#REF!</definedName>
    <definedName name="___obl1710" localSheetId="21">#REF!</definedName>
    <definedName name="___obl1710" localSheetId="22">#REF!</definedName>
    <definedName name="___obl1710" localSheetId="23">#REF!</definedName>
    <definedName name="___obl1710" localSheetId="24">#REF!</definedName>
    <definedName name="___obl1710" localSheetId="25">#REF!</definedName>
    <definedName name="___obl1710" localSheetId="26">#REF!</definedName>
    <definedName name="___obl1710" localSheetId="27">#REF!</definedName>
    <definedName name="___obl1710" localSheetId="28">#REF!</definedName>
    <definedName name="___obl1710" localSheetId="29">#REF!</definedName>
    <definedName name="___obl1710" localSheetId="30">#REF!</definedName>
    <definedName name="___obl1710" localSheetId="31">#REF!</definedName>
    <definedName name="___obl1710" localSheetId="32">#REF!</definedName>
    <definedName name="___obl1710" localSheetId="33">#REF!</definedName>
    <definedName name="___obl1710" localSheetId="8">#REF!</definedName>
    <definedName name="___obl1710" localSheetId="10">#REF!</definedName>
    <definedName name="___obl1710" localSheetId="11">#REF!</definedName>
    <definedName name="___obl1710">#REF!</definedName>
    <definedName name="___obl1711" localSheetId="12">#REF!</definedName>
    <definedName name="___obl1711" localSheetId="13">#REF!</definedName>
    <definedName name="___obl1711" localSheetId="14">#REF!</definedName>
    <definedName name="___obl1711" localSheetId="15">#REF!</definedName>
    <definedName name="___obl1711" localSheetId="16">#REF!</definedName>
    <definedName name="___obl1711" localSheetId="18">#REF!</definedName>
    <definedName name="___obl1711" localSheetId="19">#REF!</definedName>
    <definedName name="___obl1711" localSheetId="20">#REF!</definedName>
    <definedName name="___obl1711" localSheetId="21">#REF!</definedName>
    <definedName name="___obl1711" localSheetId="22">#REF!</definedName>
    <definedName name="___obl1711" localSheetId="23">#REF!</definedName>
    <definedName name="___obl1711" localSheetId="24">#REF!</definedName>
    <definedName name="___obl1711" localSheetId="25">#REF!</definedName>
    <definedName name="___obl1711" localSheetId="26">#REF!</definedName>
    <definedName name="___obl1711" localSheetId="27">#REF!</definedName>
    <definedName name="___obl1711" localSheetId="28">#REF!</definedName>
    <definedName name="___obl1711" localSheetId="29">#REF!</definedName>
    <definedName name="___obl1711" localSheetId="30">#REF!</definedName>
    <definedName name="___obl1711" localSheetId="31">#REF!</definedName>
    <definedName name="___obl1711" localSheetId="32">#REF!</definedName>
    <definedName name="___obl1711" localSheetId="33">#REF!</definedName>
    <definedName name="___obl1711" localSheetId="8">#REF!</definedName>
    <definedName name="___obl1711" localSheetId="10">#REF!</definedName>
    <definedName name="___obl1711" localSheetId="11">#REF!</definedName>
    <definedName name="___obl1711">#REF!</definedName>
    <definedName name="___obl1712" localSheetId="12">#REF!</definedName>
    <definedName name="___obl1712" localSheetId="13">#REF!</definedName>
    <definedName name="___obl1712" localSheetId="14">#REF!</definedName>
    <definedName name="___obl1712" localSheetId="15">#REF!</definedName>
    <definedName name="___obl1712" localSheetId="16">#REF!</definedName>
    <definedName name="___obl1712" localSheetId="18">#REF!</definedName>
    <definedName name="___obl1712" localSheetId="19">#REF!</definedName>
    <definedName name="___obl1712" localSheetId="20">#REF!</definedName>
    <definedName name="___obl1712" localSheetId="21">#REF!</definedName>
    <definedName name="___obl1712" localSheetId="22">#REF!</definedName>
    <definedName name="___obl1712" localSheetId="23">#REF!</definedName>
    <definedName name="___obl1712" localSheetId="24">#REF!</definedName>
    <definedName name="___obl1712" localSheetId="25">#REF!</definedName>
    <definedName name="___obl1712" localSheetId="26">#REF!</definedName>
    <definedName name="___obl1712" localSheetId="27">#REF!</definedName>
    <definedName name="___obl1712" localSheetId="28">#REF!</definedName>
    <definedName name="___obl1712" localSheetId="29">#REF!</definedName>
    <definedName name="___obl1712" localSheetId="30">#REF!</definedName>
    <definedName name="___obl1712" localSheetId="31">#REF!</definedName>
    <definedName name="___obl1712" localSheetId="32">#REF!</definedName>
    <definedName name="___obl1712" localSheetId="33">#REF!</definedName>
    <definedName name="___obl1712" localSheetId="8">#REF!</definedName>
    <definedName name="___obl1712" localSheetId="10">#REF!</definedName>
    <definedName name="___obl1712" localSheetId="11">#REF!</definedName>
    <definedName name="___obl1712">#REF!</definedName>
    <definedName name="___obl1713" localSheetId="12">#REF!</definedName>
    <definedName name="___obl1713" localSheetId="13">#REF!</definedName>
    <definedName name="___obl1713" localSheetId="14">#REF!</definedName>
    <definedName name="___obl1713" localSheetId="15">#REF!</definedName>
    <definedName name="___obl1713" localSheetId="16">#REF!</definedName>
    <definedName name="___obl1713" localSheetId="18">#REF!</definedName>
    <definedName name="___obl1713" localSheetId="19">#REF!</definedName>
    <definedName name="___obl1713" localSheetId="20">#REF!</definedName>
    <definedName name="___obl1713" localSheetId="21">#REF!</definedName>
    <definedName name="___obl1713" localSheetId="22">#REF!</definedName>
    <definedName name="___obl1713" localSheetId="23">#REF!</definedName>
    <definedName name="___obl1713" localSheetId="24">#REF!</definedName>
    <definedName name="___obl1713" localSheetId="25">#REF!</definedName>
    <definedName name="___obl1713" localSheetId="26">#REF!</definedName>
    <definedName name="___obl1713" localSheetId="27">#REF!</definedName>
    <definedName name="___obl1713" localSheetId="28">#REF!</definedName>
    <definedName name="___obl1713" localSheetId="29">#REF!</definedName>
    <definedName name="___obl1713" localSheetId="30">#REF!</definedName>
    <definedName name="___obl1713" localSheetId="31">#REF!</definedName>
    <definedName name="___obl1713" localSheetId="32">#REF!</definedName>
    <definedName name="___obl1713" localSheetId="33">#REF!</definedName>
    <definedName name="___obl1713" localSheetId="8">#REF!</definedName>
    <definedName name="___obl1713" localSheetId="10">#REF!</definedName>
    <definedName name="___obl1713" localSheetId="11">#REF!</definedName>
    <definedName name="___obl1713">#REF!</definedName>
    <definedName name="___obl1714" localSheetId="12">#REF!</definedName>
    <definedName name="___obl1714" localSheetId="13">#REF!</definedName>
    <definedName name="___obl1714" localSheetId="14">#REF!</definedName>
    <definedName name="___obl1714" localSheetId="15">#REF!</definedName>
    <definedName name="___obl1714" localSheetId="16">#REF!</definedName>
    <definedName name="___obl1714" localSheetId="18">#REF!</definedName>
    <definedName name="___obl1714" localSheetId="19">#REF!</definedName>
    <definedName name="___obl1714" localSheetId="20">#REF!</definedName>
    <definedName name="___obl1714" localSheetId="21">#REF!</definedName>
    <definedName name="___obl1714" localSheetId="22">#REF!</definedName>
    <definedName name="___obl1714" localSheetId="23">#REF!</definedName>
    <definedName name="___obl1714" localSheetId="24">#REF!</definedName>
    <definedName name="___obl1714" localSheetId="25">#REF!</definedName>
    <definedName name="___obl1714" localSheetId="26">#REF!</definedName>
    <definedName name="___obl1714" localSheetId="27">#REF!</definedName>
    <definedName name="___obl1714" localSheetId="28">#REF!</definedName>
    <definedName name="___obl1714" localSheetId="29">#REF!</definedName>
    <definedName name="___obl1714" localSheetId="30">#REF!</definedName>
    <definedName name="___obl1714" localSheetId="31">#REF!</definedName>
    <definedName name="___obl1714" localSheetId="32">#REF!</definedName>
    <definedName name="___obl1714" localSheetId="33">#REF!</definedName>
    <definedName name="___obl1714" localSheetId="8">#REF!</definedName>
    <definedName name="___obl1714" localSheetId="10">#REF!</definedName>
    <definedName name="___obl1714" localSheetId="11">#REF!</definedName>
    <definedName name="___obl1714">#REF!</definedName>
    <definedName name="___obl1715" localSheetId="12">#REF!</definedName>
    <definedName name="___obl1715" localSheetId="13">#REF!</definedName>
    <definedName name="___obl1715" localSheetId="14">#REF!</definedName>
    <definedName name="___obl1715" localSheetId="15">#REF!</definedName>
    <definedName name="___obl1715" localSheetId="16">#REF!</definedName>
    <definedName name="___obl1715" localSheetId="18">#REF!</definedName>
    <definedName name="___obl1715" localSheetId="19">#REF!</definedName>
    <definedName name="___obl1715" localSheetId="20">#REF!</definedName>
    <definedName name="___obl1715" localSheetId="21">#REF!</definedName>
    <definedName name="___obl1715" localSheetId="22">#REF!</definedName>
    <definedName name="___obl1715" localSheetId="23">#REF!</definedName>
    <definedName name="___obl1715" localSheetId="24">#REF!</definedName>
    <definedName name="___obl1715" localSheetId="25">#REF!</definedName>
    <definedName name="___obl1715" localSheetId="26">#REF!</definedName>
    <definedName name="___obl1715" localSheetId="27">#REF!</definedName>
    <definedName name="___obl1715" localSheetId="28">#REF!</definedName>
    <definedName name="___obl1715" localSheetId="29">#REF!</definedName>
    <definedName name="___obl1715" localSheetId="30">#REF!</definedName>
    <definedName name="___obl1715" localSheetId="31">#REF!</definedName>
    <definedName name="___obl1715" localSheetId="32">#REF!</definedName>
    <definedName name="___obl1715" localSheetId="33">#REF!</definedName>
    <definedName name="___obl1715" localSheetId="8">#REF!</definedName>
    <definedName name="___obl1715" localSheetId="10">#REF!</definedName>
    <definedName name="___obl1715" localSheetId="11">#REF!</definedName>
    <definedName name="___obl1715">#REF!</definedName>
    <definedName name="___obl1716" localSheetId="12">#REF!</definedName>
    <definedName name="___obl1716" localSheetId="13">#REF!</definedName>
    <definedName name="___obl1716" localSheetId="14">#REF!</definedName>
    <definedName name="___obl1716" localSheetId="15">#REF!</definedName>
    <definedName name="___obl1716" localSheetId="16">#REF!</definedName>
    <definedName name="___obl1716" localSheetId="18">#REF!</definedName>
    <definedName name="___obl1716" localSheetId="19">#REF!</definedName>
    <definedName name="___obl1716" localSheetId="20">#REF!</definedName>
    <definedName name="___obl1716" localSheetId="21">#REF!</definedName>
    <definedName name="___obl1716" localSheetId="22">#REF!</definedName>
    <definedName name="___obl1716" localSheetId="23">#REF!</definedName>
    <definedName name="___obl1716" localSheetId="24">#REF!</definedName>
    <definedName name="___obl1716" localSheetId="25">#REF!</definedName>
    <definedName name="___obl1716" localSheetId="26">#REF!</definedName>
    <definedName name="___obl1716" localSheetId="27">#REF!</definedName>
    <definedName name="___obl1716" localSheetId="28">#REF!</definedName>
    <definedName name="___obl1716" localSheetId="29">#REF!</definedName>
    <definedName name="___obl1716" localSheetId="30">#REF!</definedName>
    <definedName name="___obl1716" localSheetId="31">#REF!</definedName>
    <definedName name="___obl1716" localSheetId="32">#REF!</definedName>
    <definedName name="___obl1716" localSheetId="33">#REF!</definedName>
    <definedName name="___obl1716" localSheetId="8">#REF!</definedName>
    <definedName name="___obl1716" localSheetId="10">#REF!</definedName>
    <definedName name="___obl1716" localSheetId="11">#REF!</definedName>
    <definedName name="___obl1716">#REF!</definedName>
    <definedName name="___obl1717" localSheetId="12">#REF!</definedName>
    <definedName name="___obl1717" localSheetId="13">#REF!</definedName>
    <definedName name="___obl1717" localSheetId="14">#REF!</definedName>
    <definedName name="___obl1717" localSheetId="15">#REF!</definedName>
    <definedName name="___obl1717" localSheetId="16">#REF!</definedName>
    <definedName name="___obl1717" localSheetId="18">#REF!</definedName>
    <definedName name="___obl1717" localSheetId="19">#REF!</definedName>
    <definedName name="___obl1717" localSheetId="20">#REF!</definedName>
    <definedName name="___obl1717" localSheetId="21">#REF!</definedName>
    <definedName name="___obl1717" localSheetId="22">#REF!</definedName>
    <definedName name="___obl1717" localSheetId="23">#REF!</definedName>
    <definedName name="___obl1717" localSheetId="24">#REF!</definedName>
    <definedName name="___obl1717" localSheetId="25">#REF!</definedName>
    <definedName name="___obl1717" localSheetId="26">#REF!</definedName>
    <definedName name="___obl1717" localSheetId="27">#REF!</definedName>
    <definedName name="___obl1717" localSheetId="28">#REF!</definedName>
    <definedName name="___obl1717" localSheetId="29">#REF!</definedName>
    <definedName name="___obl1717" localSheetId="30">#REF!</definedName>
    <definedName name="___obl1717" localSheetId="31">#REF!</definedName>
    <definedName name="___obl1717" localSheetId="32">#REF!</definedName>
    <definedName name="___obl1717" localSheetId="33">#REF!</definedName>
    <definedName name="___obl1717" localSheetId="8">#REF!</definedName>
    <definedName name="___obl1717" localSheetId="10">#REF!</definedName>
    <definedName name="___obl1717" localSheetId="11">#REF!</definedName>
    <definedName name="___obl1717">#REF!</definedName>
    <definedName name="___obl1718" localSheetId="12">#REF!</definedName>
    <definedName name="___obl1718" localSheetId="13">#REF!</definedName>
    <definedName name="___obl1718" localSheetId="14">#REF!</definedName>
    <definedName name="___obl1718" localSheetId="15">#REF!</definedName>
    <definedName name="___obl1718" localSheetId="16">#REF!</definedName>
    <definedName name="___obl1718" localSheetId="18">#REF!</definedName>
    <definedName name="___obl1718" localSheetId="19">#REF!</definedName>
    <definedName name="___obl1718" localSheetId="20">#REF!</definedName>
    <definedName name="___obl1718" localSheetId="21">#REF!</definedName>
    <definedName name="___obl1718" localSheetId="22">#REF!</definedName>
    <definedName name="___obl1718" localSheetId="23">#REF!</definedName>
    <definedName name="___obl1718" localSheetId="24">#REF!</definedName>
    <definedName name="___obl1718" localSheetId="25">#REF!</definedName>
    <definedName name="___obl1718" localSheetId="26">#REF!</definedName>
    <definedName name="___obl1718" localSheetId="27">#REF!</definedName>
    <definedName name="___obl1718" localSheetId="28">#REF!</definedName>
    <definedName name="___obl1718" localSheetId="29">#REF!</definedName>
    <definedName name="___obl1718" localSheetId="30">#REF!</definedName>
    <definedName name="___obl1718" localSheetId="31">#REF!</definedName>
    <definedName name="___obl1718" localSheetId="32">#REF!</definedName>
    <definedName name="___obl1718" localSheetId="33">#REF!</definedName>
    <definedName name="___obl1718" localSheetId="8">#REF!</definedName>
    <definedName name="___obl1718" localSheetId="10">#REF!</definedName>
    <definedName name="___obl1718" localSheetId="11">#REF!</definedName>
    <definedName name="___obl1718">#REF!</definedName>
    <definedName name="___obl1719" localSheetId="12">#REF!</definedName>
    <definedName name="___obl1719" localSheetId="13">#REF!</definedName>
    <definedName name="___obl1719" localSheetId="14">#REF!</definedName>
    <definedName name="___obl1719" localSheetId="15">#REF!</definedName>
    <definedName name="___obl1719" localSheetId="16">#REF!</definedName>
    <definedName name="___obl1719" localSheetId="18">#REF!</definedName>
    <definedName name="___obl1719" localSheetId="19">#REF!</definedName>
    <definedName name="___obl1719" localSheetId="20">#REF!</definedName>
    <definedName name="___obl1719" localSheetId="21">#REF!</definedName>
    <definedName name="___obl1719" localSheetId="22">#REF!</definedName>
    <definedName name="___obl1719" localSheetId="23">#REF!</definedName>
    <definedName name="___obl1719" localSheetId="24">#REF!</definedName>
    <definedName name="___obl1719" localSheetId="25">#REF!</definedName>
    <definedName name="___obl1719" localSheetId="26">#REF!</definedName>
    <definedName name="___obl1719" localSheetId="27">#REF!</definedName>
    <definedName name="___obl1719" localSheetId="28">#REF!</definedName>
    <definedName name="___obl1719" localSheetId="29">#REF!</definedName>
    <definedName name="___obl1719" localSheetId="30">#REF!</definedName>
    <definedName name="___obl1719" localSheetId="31">#REF!</definedName>
    <definedName name="___obl1719" localSheetId="32">#REF!</definedName>
    <definedName name="___obl1719" localSheetId="33">#REF!</definedName>
    <definedName name="___obl1719" localSheetId="8">#REF!</definedName>
    <definedName name="___obl1719" localSheetId="10">#REF!</definedName>
    <definedName name="___obl1719" localSheetId="11">#REF!</definedName>
    <definedName name="___obl1719">#REF!</definedName>
    <definedName name="___obl173" localSheetId="12">#REF!</definedName>
    <definedName name="___obl173" localSheetId="13">#REF!</definedName>
    <definedName name="___obl173" localSheetId="14">#REF!</definedName>
    <definedName name="___obl173" localSheetId="15">#REF!</definedName>
    <definedName name="___obl173" localSheetId="16">#REF!</definedName>
    <definedName name="___obl173" localSheetId="18">#REF!</definedName>
    <definedName name="___obl173" localSheetId="19">#REF!</definedName>
    <definedName name="___obl173" localSheetId="20">#REF!</definedName>
    <definedName name="___obl173" localSheetId="21">#REF!</definedName>
    <definedName name="___obl173" localSheetId="22">#REF!</definedName>
    <definedName name="___obl173" localSheetId="23">#REF!</definedName>
    <definedName name="___obl173" localSheetId="24">#REF!</definedName>
    <definedName name="___obl173" localSheetId="25">#REF!</definedName>
    <definedName name="___obl173" localSheetId="26">#REF!</definedName>
    <definedName name="___obl173" localSheetId="27">#REF!</definedName>
    <definedName name="___obl173" localSheetId="28">#REF!</definedName>
    <definedName name="___obl173" localSheetId="29">#REF!</definedName>
    <definedName name="___obl173" localSheetId="30">#REF!</definedName>
    <definedName name="___obl173" localSheetId="31">#REF!</definedName>
    <definedName name="___obl173" localSheetId="32">#REF!</definedName>
    <definedName name="___obl173" localSheetId="33">#REF!</definedName>
    <definedName name="___obl173" localSheetId="8">#REF!</definedName>
    <definedName name="___obl173" localSheetId="10">#REF!</definedName>
    <definedName name="___obl173" localSheetId="11">#REF!</definedName>
    <definedName name="___obl173">#REF!</definedName>
    <definedName name="___obl174" localSheetId="12">#REF!</definedName>
    <definedName name="___obl174" localSheetId="13">#REF!</definedName>
    <definedName name="___obl174" localSheetId="14">#REF!</definedName>
    <definedName name="___obl174" localSheetId="15">#REF!</definedName>
    <definedName name="___obl174" localSheetId="16">#REF!</definedName>
    <definedName name="___obl174" localSheetId="18">#REF!</definedName>
    <definedName name="___obl174" localSheetId="19">#REF!</definedName>
    <definedName name="___obl174" localSheetId="20">#REF!</definedName>
    <definedName name="___obl174" localSheetId="21">#REF!</definedName>
    <definedName name="___obl174" localSheetId="22">#REF!</definedName>
    <definedName name="___obl174" localSheetId="23">#REF!</definedName>
    <definedName name="___obl174" localSheetId="24">#REF!</definedName>
    <definedName name="___obl174" localSheetId="25">#REF!</definedName>
    <definedName name="___obl174" localSheetId="26">#REF!</definedName>
    <definedName name="___obl174" localSheetId="27">#REF!</definedName>
    <definedName name="___obl174" localSheetId="28">#REF!</definedName>
    <definedName name="___obl174" localSheetId="29">#REF!</definedName>
    <definedName name="___obl174" localSheetId="30">#REF!</definedName>
    <definedName name="___obl174" localSheetId="31">#REF!</definedName>
    <definedName name="___obl174" localSheetId="32">#REF!</definedName>
    <definedName name="___obl174" localSheetId="33">#REF!</definedName>
    <definedName name="___obl174" localSheetId="8">#REF!</definedName>
    <definedName name="___obl174" localSheetId="10">#REF!</definedName>
    <definedName name="___obl174" localSheetId="11">#REF!</definedName>
    <definedName name="___obl174">#REF!</definedName>
    <definedName name="___obl175" localSheetId="12">#REF!</definedName>
    <definedName name="___obl175" localSheetId="13">#REF!</definedName>
    <definedName name="___obl175" localSheetId="14">#REF!</definedName>
    <definedName name="___obl175" localSheetId="15">#REF!</definedName>
    <definedName name="___obl175" localSheetId="16">#REF!</definedName>
    <definedName name="___obl175" localSheetId="18">#REF!</definedName>
    <definedName name="___obl175" localSheetId="19">#REF!</definedName>
    <definedName name="___obl175" localSheetId="20">#REF!</definedName>
    <definedName name="___obl175" localSheetId="21">#REF!</definedName>
    <definedName name="___obl175" localSheetId="22">#REF!</definedName>
    <definedName name="___obl175" localSheetId="23">#REF!</definedName>
    <definedName name="___obl175" localSheetId="24">#REF!</definedName>
    <definedName name="___obl175" localSheetId="25">#REF!</definedName>
    <definedName name="___obl175" localSheetId="26">#REF!</definedName>
    <definedName name="___obl175" localSheetId="27">#REF!</definedName>
    <definedName name="___obl175" localSheetId="28">#REF!</definedName>
    <definedName name="___obl175" localSheetId="29">#REF!</definedName>
    <definedName name="___obl175" localSheetId="30">#REF!</definedName>
    <definedName name="___obl175" localSheetId="31">#REF!</definedName>
    <definedName name="___obl175" localSheetId="32">#REF!</definedName>
    <definedName name="___obl175" localSheetId="33">#REF!</definedName>
    <definedName name="___obl175" localSheetId="8">#REF!</definedName>
    <definedName name="___obl175" localSheetId="10">#REF!</definedName>
    <definedName name="___obl175" localSheetId="11">#REF!</definedName>
    <definedName name="___obl175">#REF!</definedName>
    <definedName name="___obl176" localSheetId="12">#REF!</definedName>
    <definedName name="___obl176" localSheetId="13">#REF!</definedName>
    <definedName name="___obl176" localSheetId="14">#REF!</definedName>
    <definedName name="___obl176" localSheetId="15">#REF!</definedName>
    <definedName name="___obl176" localSheetId="16">#REF!</definedName>
    <definedName name="___obl176" localSheetId="18">#REF!</definedName>
    <definedName name="___obl176" localSheetId="19">#REF!</definedName>
    <definedName name="___obl176" localSheetId="20">#REF!</definedName>
    <definedName name="___obl176" localSheetId="21">#REF!</definedName>
    <definedName name="___obl176" localSheetId="22">#REF!</definedName>
    <definedName name="___obl176" localSheetId="23">#REF!</definedName>
    <definedName name="___obl176" localSheetId="24">#REF!</definedName>
    <definedName name="___obl176" localSheetId="25">#REF!</definedName>
    <definedName name="___obl176" localSheetId="26">#REF!</definedName>
    <definedName name="___obl176" localSheetId="27">#REF!</definedName>
    <definedName name="___obl176" localSheetId="28">#REF!</definedName>
    <definedName name="___obl176" localSheetId="29">#REF!</definedName>
    <definedName name="___obl176" localSheetId="30">#REF!</definedName>
    <definedName name="___obl176" localSheetId="31">#REF!</definedName>
    <definedName name="___obl176" localSheetId="32">#REF!</definedName>
    <definedName name="___obl176" localSheetId="33">#REF!</definedName>
    <definedName name="___obl176" localSheetId="8">#REF!</definedName>
    <definedName name="___obl176" localSheetId="10">#REF!</definedName>
    <definedName name="___obl176" localSheetId="11">#REF!</definedName>
    <definedName name="___obl176">#REF!</definedName>
    <definedName name="___obl177" localSheetId="12">#REF!</definedName>
    <definedName name="___obl177" localSheetId="13">#REF!</definedName>
    <definedName name="___obl177" localSheetId="14">#REF!</definedName>
    <definedName name="___obl177" localSheetId="15">#REF!</definedName>
    <definedName name="___obl177" localSheetId="16">#REF!</definedName>
    <definedName name="___obl177" localSheetId="18">#REF!</definedName>
    <definedName name="___obl177" localSheetId="19">#REF!</definedName>
    <definedName name="___obl177" localSheetId="20">#REF!</definedName>
    <definedName name="___obl177" localSheetId="21">#REF!</definedName>
    <definedName name="___obl177" localSheetId="22">#REF!</definedName>
    <definedName name="___obl177" localSheetId="23">#REF!</definedName>
    <definedName name="___obl177" localSheetId="24">#REF!</definedName>
    <definedName name="___obl177" localSheetId="25">#REF!</definedName>
    <definedName name="___obl177" localSheetId="26">#REF!</definedName>
    <definedName name="___obl177" localSheetId="27">#REF!</definedName>
    <definedName name="___obl177" localSheetId="28">#REF!</definedName>
    <definedName name="___obl177" localSheetId="29">#REF!</definedName>
    <definedName name="___obl177" localSheetId="30">#REF!</definedName>
    <definedName name="___obl177" localSheetId="31">#REF!</definedName>
    <definedName name="___obl177" localSheetId="32">#REF!</definedName>
    <definedName name="___obl177" localSheetId="33">#REF!</definedName>
    <definedName name="___obl177" localSheetId="8">#REF!</definedName>
    <definedName name="___obl177" localSheetId="10">#REF!</definedName>
    <definedName name="___obl177" localSheetId="11">#REF!</definedName>
    <definedName name="___obl177">#REF!</definedName>
    <definedName name="___obl178" localSheetId="12">#REF!</definedName>
    <definedName name="___obl178" localSheetId="13">#REF!</definedName>
    <definedName name="___obl178" localSheetId="14">#REF!</definedName>
    <definedName name="___obl178" localSheetId="15">#REF!</definedName>
    <definedName name="___obl178" localSheetId="16">#REF!</definedName>
    <definedName name="___obl178" localSheetId="18">#REF!</definedName>
    <definedName name="___obl178" localSheetId="19">#REF!</definedName>
    <definedName name="___obl178" localSheetId="20">#REF!</definedName>
    <definedName name="___obl178" localSheetId="21">#REF!</definedName>
    <definedName name="___obl178" localSheetId="22">#REF!</definedName>
    <definedName name="___obl178" localSheetId="23">#REF!</definedName>
    <definedName name="___obl178" localSheetId="24">#REF!</definedName>
    <definedName name="___obl178" localSheetId="25">#REF!</definedName>
    <definedName name="___obl178" localSheetId="26">#REF!</definedName>
    <definedName name="___obl178" localSheetId="27">#REF!</definedName>
    <definedName name="___obl178" localSheetId="28">#REF!</definedName>
    <definedName name="___obl178" localSheetId="29">#REF!</definedName>
    <definedName name="___obl178" localSheetId="30">#REF!</definedName>
    <definedName name="___obl178" localSheetId="31">#REF!</definedName>
    <definedName name="___obl178" localSheetId="32">#REF!</definedName>
    <definedName name="___obl178" localSheetId="33">#REF!</definedName>
    <definedName name="___obl178" localSheetId="8">#REF!</definedName>
    <definedName name="___obl178" localSheetId="10">#REF!</definedName>
    <definedName name="___obl178" localSheetId="11">#REF!</definedName>
    <definedName name="___obl178">#REF!</definedName>
    <definedName name="___obl179" localSheetId="12">#REF!</definedName>
    <definedName name="___obl179" localSheetId="13">#REF!</definedName>
    <definedName name="___obl179" localSheetId="14">#REF!</definedName>
    <definedName name="___obl179" localSheetId="15">#REF!</definedName>
    <definedName name="___obl179" localSheetId="16">#REF!</definedName>
    <definedName name="___obl179" localSheetId="18">#REF!</definedName>
    <definedName name="___obl179" localSheetId="19">#REF!</definedName>
    <definedName name="___obl179" localSheetId="20">#REF!</definedName>
    <definedName name="___obl179" localSheetId="21">#REF!</definedName>
    <definedName name="___obl179" localSheetId="22">#REF!</definedName>
    <definedName name="___obl179" localSheetId="23">#REF!</definedName>
    <definedName name="___obl179" localSheetId="24">#REF!</definedName>
    <definedName name="___obl179" localSheetId="25">#REF!</definedName>
    <definedName name="___obl179" localSheetId="26">#REF!</definedName>
    <definedName name="___obl179" localSheetId="27">#REF!</definedName>
    <definedName name="___obl179" localSheetId="28">#REF!</definedName>
    <definedName name="___obl179" localSheetId="29">#REF!</definedName>
    <definedName name="___obl179" localSheetId="30">#REF!</definedName>
    <definedName name="___obl179" localSheetId="31">#REF!</definedName>
    <definedName name="___obl179" localSheetId="32">#REF!</definedName>
    <definedName name="___obl179" localSheetId="33">#REF!</definedName>
    <definedName name="___obl179" localSheetId="8">#REF!</definedName>
    <definedName name="___obl179" localSheetId="10">#REF!</definedName>
    <definedName name="___obl179" localSheetId="11">#REF!</definedName>
    <definedName name="___obl179">#REF!</definedName>
    <definedName name="___obl18" localSheetId="12">#REF!</definedName>
    <definedName name="___obl18" localSheetId="13">#REF!</definedName>
    <definedName name="___obl18" localSheetId="14">#REF!</definedName>
    <definedName name="___obl18" localSheetId="15">#REF!</definedName>
    <definedName name="___obl18" localSheetId="16">#REF!</definedName>
    <definedName name="___obl18" localSheetId="18">#REF!</definedName>
    <definedName name="___obl18" localSheetId="19">#REF!</definedName>
    <definedName name="___obl18" localSheetId="20">#REF!</definedName>
    <definedName name="___obl18" localSheetId="21">#REF!</definedName>
    <definedName name="___obl18" localSheetId="22">#REF!</definedName>
    <definedName name="___obl18" localSheetId="23">#REF!</definedName>
    <definedName name="___obl18" localSheetId="24">#REF!</definedName>
    <definedName name="___obl18" localSheetId="25">#REF!</definedName>
    <definedName name="___obl18" localSheetId="26">#REF!</definedName>
    <definedName name="___obl18" localSheetId="27">#REF!</definedName>
    <definedName name="___obl18" localSheetId="28">#REF!</definedName>
    <definedName name="___obl18" localSheetId="29">#REF!</definedName>
    <definedName name="___obl18" localSheetId="30">#REF!</definedName>
    <definedName name="___obl18" localSheetId="31">#REF!</definedName>
    <definedName name="___obl18" localSheetId="32">#REF!</definedName>
    <definedName name="___obl18" localSheetId="33">#REF!</definedName>
    <definedName name="___obl18" localSheetId="8">#REF!</definedName>
    <definedName name="___obl18" localSheetId="10">#REF!</definedName>
    <definedName name="___obl18" localSheetId="11">#REF!</definedName>
    <definedName name="___obl18">#REF!</definedName>
    <definedName name="___obl181" localSheetId="12">#REF!</definedName>
    <definedName name="___obl181" localSheetId="13">#REF!</definedName>
    <definedName name="___obl181" localSheetId="14">#REF!</definedName>
    <definedName name="___obl181" localSheetId="15">#REF!</definedName>
    <definedName name="___obl181" localSheetId="16">#REF!</definedName>
    <definedName name="___obl181" localSheetId="18">#REF!</definedName>
    <definedName name="___obl181" localSheetId="19">#REF!</definedName>
    <definedName name="___obl181" localSheetId="20">#REF!</definedName>
    <definedName name="___obl181" localSheetId="21">#REF!</definedName>
    <definedName name="___obl181" localSheetId="22">#REF!</definedName>
    <definedName name="___obl181" localSheetId="23">#REF!</definedName>
    <definedName name="___obl181" localSheetId="24">#REF!</definedName>
    <definedName name="___obl181" localSheetId="25">#REF!</definedName>
    <definedName name="___obl181" localSheetId="26">#REF!</definedName>
    <definedName name="___obl181" localSheetId="27">#REF!</definedName>
    <definedName name="___obl181" localSheetId="28">#REF!</definedName>
    <definedName name="___obl181" localSheetId="29">#REF!</definedName>
    <definedName name="___obl181" localSheetId="30">#REF!</definedName>
    <definedName name="___obl181" localSheetId="31">#REF!</definedName>
    <definedName name="___obl181" localSheetId="32">#REF!</definedName>
    <definedName name="___obl181" localSheetId="33">#REF!</definedName>
    <definedName name="___obl181" localSheetId="8">#REF!</definedName>
    <definedName name="___obl181" localSheetId="10">#REF!</definedName>
    <definedName name="___obl181" localSheetId="11">#REF!</definedName>
    <definedName name="___obl181">#REF!</definedName>
    <definedName name="___obl1816" localSheetId="12">#REF!</definedName>
    <definedName name="___obl1816" localSheetId="13">#REF!</definedName>
    <definedName name="___obl1816" localSheetId="14">#REF!</definedName>
    <definedName name="___obl1816" localSheetId="15">#REF!</definedName>
    <definedName name="___obl1816" localSheetId="16">#REF!</definedName>
    <definedName name="___obl1816" localSheetId="18">#REF!</definedName>
    <definedName name="___obl1816" localSheetId="19">#REF!</definedName>
    <definedName name="___obl1816" localSheetId="20">#REF!</definedName>
    <definedName name="___obl1816" localSheetId="21">#REF!</definedName>
    <definedName name="___obl1816" localSheetId="22">#REF!</definedName>
    <definedName name="___obl1816" localSheetId="23">#REF!</definedName>
    <definedName name="___obl1816" localSheetId="24">#REF!</definedName>
    <definedName name="___obl1816" localSheetId="25">#REF!</definedName>
    <definedName name="___obl1816" localSheetId="26">#REF!</definedName>
    <definedName name="___obl1816" localSheetId="27">#REF!</definedName>
    <definedName name="___obl1816" localSheetId="28">#REF!</definedName>
    <definedName name="___obl1816" localSheetId="29">#REF!</definedName>
    <definedName name="___obl1816" localSheetId="30">#REF!</definedName>
    <definedName name="___obl1816" localSheetId="31">#REF!</definedName>
    <definedName name="___obl1816" localSheetId="32">#REF!</definedName>
    <definedName name="___obl1816" localSheetId="33">#REF!</definedName>
    <definedName name="___obl1816" localSheetId="8">#REF!</definedName>
    <definedName name="___obl1816" localSheetId="10">#REF!</definedName>
    <definedName name="___obl1816" localSheetId="11">#REF!</definedName>
    <definedName name="___obl1816">#REF!</definedName>
    <definedName name="___obl1820" localSheetId="12">#REF!</definedName>
    <definedName name="___obl1820" localSheetId="13">#REF!</definedName>
    <definedName name="___obl1820" localSheetId="14">#REF!</definedName>
    <definedName name="___obl1820" localSheetId="15">#REF!</definedName>
    <definedName name="___obl1820" localSheetId="16">#REF!</definedName>
    <definedName name="___obl1820" localSheetId="18">#REF!</definedName>
    <definedName name="___obl1820" localSheetId="19">#REF!</definedName>
    <definedName name="___obl1820" localSheetId="20">#REF!</definedName>
    <definedName name="___obl1820" localSheetId="21">#REF!</definedName>
    <definedName name="___obl1820" localSheetId="22">#REF!</definedName>
    <definedName name="___obl1820" localSheetId="23">#REF!</definedName>
    <definedName name="___obl1820" localSheetId="24">#REF!</definedName>
    <definedName name="___obl1820" localSheetId="25">#REF!</definedName>
    <definedName name="___obl1820" localSheetId="26">#REF!</definedName>
    <definedName name="___obl1820" localSheetId="27">#REF!</definedName>
    <definedName name="___obl1820" localSheetId="28">#REF!</definedName>
    <definedName name="___obl1820" localSheetId="29">#REF!</definedName>
    <definedName name="___obl1820" localSheetId="30">#REF!</definedName>
    <definedName name="___obl1820" localSheetId="31">#REF!</definedName>
    <definedName name="___obl1820" localSheetId="32">#REF!</definedName>
    <definedName name="___obl1820" localSheetId="33">#REF!</definedName>
    <definedName name="___obl1820" localSheetId="8">#REF!</definedName>
    <definedName name="___obl1820" localSheetId="10">#REF!</definedName>
    <definedName name="___obl1820" localSheetId="11">#REF!</definedName>
    <definedName name="___obl1820">#REF!</definedName>
    <definedName name="___obl1821" localSheetId="12">#REF!</definedName>
    <definedName name="___obl1821" localSheetId="13">#REF!</definedName>
    <definedName name="___obl1821" localSheetId="14">#REF!</definedName>
    <definedName name="___obl1821" localSheetId="15">#REF!</definedName>
    <definedName name="___obl1821" localSheetId="16">#REF!</definedName>
    <definedName name="___obl1821" localSheetId="18">#REF!</definedName>
    <definedName name="___obl1821" localSheetId="19">#REF!</definedName>
    <definedName name="___obl1821" localSheetId="20">#REF!</definedName>
    <definedName name="___obl1821" localSheetId="21">#REF!</definedName>
    <definedName name="___obl1821" localSheetId="22">#REF!</definedName>
    <definedName name="___obl1821" localSheetId="23">#REF!</definedName>
    <definedName name="___obl1821" localSheetId="24">#REF!</definedName>
    <definedName name="___obl1821" localSheetId="25">#REF!</definedName>
    <definedName name="___obl1821" localSheetId="26">#REF!</definedName>
    <definedName name="___obl1821" localSheetId="27">#REF!</definedName>
    <definedName name="___obl1821" localSheetId="28">#REF!</definedName>
    <definedName name="___obl1821" localSheetId="29">#REF!</definedName>
    <definedName name="___obl1821" localSheetId="30">#REF!</definedName>
    <definedName name="___obl1821" localSheetId="31">#REF!</definedName>
    <definedName name="___obl1821" localSheetId="32">#REF!</definedName>
    <definedName name="___obl1821" localSheetId="33">#REF!</definedName>
    <definedName name="___obl1821" localSheetId="8">#REF!</definedName>
    <definedName name="___obl1821" localSheetId="10">#REF!</definedName>
    <definedName name="___obl1821" localSheetId="11">#REF!</definedName>
    <definedName name="___obl1821">#REF!</definedName>
    <definedName name="___obl1822" localSheetId="12">#REF!</definedName>
    <definedName name="___obl1822" localSheetId="13">#REF!</definedName>
    <definedName name="___obl1822" localSheetId="14">#REF!</definedName>
    <definedName name="___obl1822" localSheetId="15">#REF!</definedName>
    <definedName name="___obl1822" localSheetId="16">#REF!</definedName>
    <definedName name="___obl1822" localSheetId="18">#REF!</definedName>
    <definedName name="___obl1822" localSheetId="19">#REF!</definedName>
    <definedName name="___obl1822" localSheetId="20">#REF!</definedName>
    <definedName name="___obl1822" localSheetId="21">#REF!</definedName>
    <definedName name="___obl1822" localSheetId="22">#REF!</definedName>
    <definedName name="___obl1822" localSheetId="23">#REF!</definedName>
    <definedName name="___obl1822" localSheetId="24">#REF!</definedName>
    <definedName name="___obl1822" localSheetId="25">#REF!</definedName>
    <definedName name="___obl1822" localSheetId="26">#REF!</definedName>
    <definedName name="___obl1822" localSheetId="27">#REF!</definedName>
    <definedName name="___obl1822" localSheetId="28">#REF!</definedName>
    <definedName name="___obl1822" localSheetId="29">#REF!</definedName>
    <definedName name="___obl1822" localSheetId="30">#REF!</definedName>
    <definedName name="___obl1822" localSheetId="31">#REF!</definedName>
    <definedName name="___obl1822" localSheetId="32">#REF!</definedName>
    <definedName name="___obl1822" localSheetId="33">#REF!</definedName>
    <definedName name="___obl1822" localSheetId="8">#REF!</definedName>
    <definedName name="___obl1822" localSheetId="10">#REF!</definedName>
    <definedName name="___obl1822" localSheetId="11">#REF!</definedName>
    <definedName name="___obl1822">#REF!</definedName>
    <definedName name="___obl1823" localSheetId="12">#REF!</definedName>
    <definedName name="___obl1823" localSheetId="13">#REF!</definedName>
    <definedName name="___obl1823" localSheetId="14">#REF!</definedName>
    <definedName name="___obl1823" localSheetId="15">#REF!</definedName>
    <definedName name="___obl1823" localSheetId="16">#REF!</definedName>
    <definedName name="___obl1823" localSheetId="18">#REF!</definedName>
    <definedName name="___obl1823" localSheetId="19">#REF!</definedName>
    <definedName name="___obl1823" localSheetId="20">#REF!</definedName>
    <definedName name="___obl1823" localSheetId="21">#REF!</definedName>
    <definedName name="___obl1823" localSheetId="22">#REF!</definedName>
    <definedName name="___obl1823" localSheetId="23">#REF!</definedName>
    <definedName name="___obl1823" localSheetId="24">#REF!</definedName>
    <definedName name="___obl1823" localSheetId="25">#REF!</definedName>
    <definedName name="___obl1823" localSheetId="26">#REF!</definedName>
    <definedName name="___obl1823" localSheetId="27">#REF!</definedName>
    <definedName name="___obl1823" localSheetId="28">#REF!</definedName>
    <definedName name="___obl1823" localSheetId="29">#REF!</definedName>
    <definedName name="___obl1823" localSheetId="30">#REF!</definedName>
    <definedName name="___obl1823" localSheetId="31">#REF!</definedName>
    <definedName name="___obl1823" localSheetId="32">#REF!</definedName>
    <definedName name="___obl1823" localSheetId="33">#REF!</definedName>
    <definedName name="___obl1823" localSheetId="8">#REF!</definedName>
    <definedName name="___obl1823" localSheetId="10">#REF!</definedName>
    <definedName name="___obl1823" localSheetId="11">#REF!</definedName>
    <definedName name="___obl1823">#REF!</definedName>
    <definedName name="___obl1824" localSheetId="12">#REF!</definedName>
    <definedName name="___obl1824" localSheetId="13">#REF!</definedName>
    <definedName name="___obl1824" localSheetId="14">#REF!</definedName>
    <definedName name="___obl1824" localSheetId="15">#REF!</definedName>
    <definedName name="___obl1824" localSheetId="16">#REF!</definedName>
    <definedName name="___obl1824" localSheetId="18">#REF!</definedName>
    <definedName name="___obl1824" localSheetId="19">#REF!</definedName>
    <definedName name="___obl1824" localSheetId="20">#REF!</definedName>
    <definedName name="___obl1824" localSheetId="21">#REF!</definedName>
    <definedName name="___obl1824" localSheetId="22">#REF!</definedName>
    <definedName name="___obl1824" localSheetId="23">#REF!</definedName>
    <definedName name="___obl1824" localSheetId="24">#REF!</definedName>
    <definedName name="___obl1824" localSheetId="25">#REF!</definedName>
    <definedName name="___obl1824" localSheetId="26">#REF!</definedName>
    <definedName name="___obl1824" localSheetId="27">#REF!</definedName>
    <definedName name="___obl1824" localSheetId="28">#REF!</definedName>
    <definedName name="___obl1824" localSheetId="29">#REF!</definedName>
    <definedName name="___obl1824" localSheetId="30">#REF!</definedName>
    <definedName name="___obl1824" localSheetId="31">#REF!</definedName>
    <definedName name="___obl1824" localSheetId="32">#REF!</definedName>
    <definedName name="___obl1824" localSheetId="33">#REF!</definedName>
    <definedName name="___obl1824" localSheetId="8">#REF!</definedName>
    <definedName name="___obl1824" localSheetId="10">#REF!</definedName>
    <definedName name="___obl1824" localSheetId="11">#REF!</definedName>
    <definedName name="___obl1824">#REF!</definedName>
    <definedName name="___obl1825" localSheetId="12">#REF!</definedName>
    <definedName name="___obl1825" localSheetId="13">#REF!</definedName>
    <definedName name="___obl1825" localSheetId="14">#REF!</definedName>
    <definedName name="___obl1825" localSheetId="15">#REF!</definedName>
    <definedName name="___obl1825" localSheetId="16">#REF!</definedName>
    <definedName name="___obl1825" localSheetId="18">#REF!</definedName>
    <definedName name="___obl1825" localSheetId="19">#REF!</definedName>
    <definedName name="___obl1825" localSheetId="20">#REF!</definedName>
    <definedName name="___obl1825" localSheetId="21">#REF!</definedName>
    <definedName name="___obl1825" localSheetId="22">#REF!</definedName>
    <definedName name="___obl1825" localSheetId="23">#REF!</definedName>
    <definedName name="___obl1825" localSheetId="24">#REF!</definedName>
    <definedName name="___obl1825" localSheetId="25">#REF!</definedName>
    <definedName name="___obl1825" localSheetId="26">#REF!</definedName>
    <definedName name="___obl1825" localSheetId="27">#REF!</definedName>
    <definedName name="___obl1825" localSheetId="28">#REF!</definedName>
    <definedName name="___obl1825" localSheetId="29">#REF!</definedName>
    <definedName name="___obl1825" localSheetId="30">#REF!</definedName>
    <definedName name="___obl1825" localSheetId="31">#REF!</definedName>
    <definedName name="___obl1825" localSheetId="32">#REF!</definedName>
    <definedName name="___obl1825" localSheetId="33">#REF!</definedName>
    <definedName name="___obl1825" localSheetId="8">#REF!</definedName>
    <definedName name="___obl1825" localSheetId="10">#REF!</definedName>
    <definedName name="___obl1825" localSheetId="11">#REF!</definedName>
    <definedName name="___obl1825">#REF!</definedName>
    <definedName name="___obl1826" localSheetId="12">#REF!</definedName>
    <definedName name="___obl1826" localSheetId="13">#REF!</definedName>
    <definedName name="___obl1826" localSheetId="14">#REF!</definedName>
    <definedName name="___obl1826" localSheetId="15">#REF!</definedName>
    <definedName name="___obl1826" localSheetId="16">#REF!</definedName>
    <definedName name="___obl1826" localSheetId="18">#REF!</definedName>
    <definedName name="___obl1826" localSheetId="19">#REF!</definedName>
    <definedName name="___obl1826" localSheetId="20">#REF!</definedName>
    <definedName name="___obl1826" localSheetId="21">#REF!</definedName>
    <definedName name="___obl1826" localSheetId="22">#REF!</definedName>
    <definedName name="___obl1826" localSheetId="23">#REF!</definedName>
    <definedName name="___obl1826" localSheetId="24">#REF!</definedName>
    <definedName name="___obl1826" localSheetId="25">#REF!</definedName>
    <definedName name="___obl1826" localSheetId="26">#REF!</definedName>
    <definedName name="___obl1826" localSheetId="27">#REF!</definedName>
    <definedName name="___obl1826" localSheetId="28">#REF!</definedName>
    <definedName name="___obl1826" localSheetId="29">#REF!</definedName>
    <definedName name="___obl1826" localSheetId="30">#REF!</definedName>
    <definedName name="___obl1826" localSheetId="31">#REF!</definedName>
    <definedName name="___obl1826" localSheetId="32">#REF!</definedName>
    <definedName name="___obl1826" localSheetId="33">#REF!</definedName>
    <definedName name="___obl1826" localSheetId="8">#REF!</definedName>
    <definedName name="___obl1826" localSheetId="10">#REF!</definedName>
    <definedName name="___obl1826" localSheetId="11">#REF!</definedName>
    <definedName name="___obl1826">#REF!</definedName>
    <definedName name="___obl1827" localSheetId="12">#REF!</definedName>
    <definedName name="___obl1827" localSheetId="13">#REF!</definedName>
    <definedName name="___obl1827" localSheetId="14">#REF!</definedName>
    <definedName name="___obl1827" localSheetId="15">#REF!</definedName>
    <definedName name="___obl1827" localSheetId="16">#REF!</definedName>
    <definedName name="___obl1827" localSheetId="18">#REF!</definedName>
    <definedName name="___obl1827" localSheetId="19">#REF!</definedName>
    <definedName name="___obl1827" localSheetId="20">#REF!</definedName>
    <definedName name="___obl1827" localSheetId="21">#REF!</definedName>
    <definedName name="___obl1827" localSheetId="22">#REF!</definedName>
    <definedName name="___obl1827" localSheetId="23">#REF!</definedName>
    <definedName name="___obl1827" localSheetId="24">#REF!</definedName>
    <definedName name="___obl1827" localSheetId="25">#REF!</definedName>
    <definedName name="___obl1827" localSheetId="26">#REF!</definedName>
    <definedName name="___obl1827" localSheetId="27">#REF!</definedName>
    <definedName name="___obl1827" localSheetId="28">#REF!</definedName>
    <definedName name="___obl1827" localSheetId="29">#REF!</definedName>
    <definedName name="___obl1827" localSheetId="30">#REF!</definedName>
    <definedName name="___obl1827" localSheetId="31">#REF!</definedName>
    <definedName name="___obl1827" localSheetId="32">#REF!</definedName>
    <definedName name="___obl1827" localSheetId="33">#REF!</definedName>
    <definedName name="___obl1827" localSheetId="8">#REF!</definedName>
    <definedName name="___obl1827" localSheetId="10">#REF!</definedName>
    <definedName name="___obl1827" localSheetId="11">#REF!</definedName>
    <definedName name="___obl1827">#REF!</definedName>
    <definedName name="___obl1828" localSheetId="12">#REF!</definedName>
    <definedName name="___obl1828" localSheetId="13">#REF!</definedName>
    <definedName name="___obl1828" localSheetId="14">#REF!</definedName>
    <definedName name="___obl1828" localSheetId="15">#REF!</definedName>
    <definedName name="___obl1828" localSheetId="16">#REF!</definedName>
    <definedName name="___obl1828" localSheetId="18">#REF!</definedName>
    <definedName name="___obl1828" localSheetId="19">#REF!</definedName>
    <definedName name="___obl1828" localSheetId="20">#REF!</definedName>
    <definedName name="___obl1828" localSheetId="21">#REF!</definedName>
    <definedName name="___obl1828" localSheetId="22">#REF!</definedName>
    <definedName name="___obl1828" localSheetId="23">#REF!</definedName>
    <definedName name="___obl1828" localSheetId="24">#REF!</definedName>
    <definedName name="___obl1828" localSheetId="25">#REF!</definedName>
    <definedName name="___obl1828" localSheetId="26">#REF!</definedName>
    <definedName name="___obl1828" localSheetId="27">#REF!</definedName>
    <definedName name="___obl1828" localSheetId="28">#REF!</definedName>
    <definedName name="___obl1828" localSheetId="29">#REF!</definedName>
    <definedName name="___obl1828" localSheetId="30">#REF!</definedName>
    <definedName name="___obl1828" localSheetId="31">#REF!</definedName>
    <definedName name="___obl1828" localSheetId="32">#REF!</definedName>
    <definedName name="___obl1828" localSheetId="33">#REF!</definedName>
    <definedName name="___obl1828" localSheetId="8">#REF!</definedName>
    <definedName name="___obl1828" localSheetId="10">#REF!</definedName>
    <definedName name="___obl1828" localSheetId="11">#REF!</definedName>
    <definedName name="___obl1828">#REF!</definedName>
    <definedName name="___obl1829" localSheetId="12">#REF!</definedName>
    <definedName name="___obl1829" localSheetId="13">#REF!</definedName>
    <definedName name="___obl1829" localSheetId="14">#REF!</definedName>
    <definedName name="___obl1829" localSheetId="15">#REF!</definedName>
    <definedName name="___obl1829" localSheetId="16">#REF!</definedName>
    <definedName name="___obl1829" localSheetId="18">#REF!</definedName>
    <definedName name="___obl1829" localSheetId="19">#REF!</definedName>
    <definedName name="___obl1829" localSheetId="20">#REF!</definedName>
    <definedName name="___obl1829" localSheetId="21">#REF!</definedName>
    <definedName name="___obl1829" localSheetId="22">#REF!</definedName>
    <definedName name="___obl1829" localSheetId="23">#REF!</definedName>
    <definedName name="___obl1829" localSheetId="24">#REF!</definedName>
    <definedName name="___obl1829" localSheetId="25">#REF!</definedName>
    <definedName name="___obl1829" localSheetId="26">#REF!</definedName>
    <definedName name="___obl1829" localSheetId="27">#REF!</definedName>
    <definedName name="___obl1829" localSheetId="28">#REF!</definedName>
    <definedName name="___obl1829" localSheetId="29">#REF!</definedName>
    <definedName name="___obl1829" localSheetId="30">#REF!</definedName>
    <definedName name="___obl1829" localSheetId="31">#REF!</definedName>
    <definedName name="___obl1829" localSheetId="32">#REF!</definedName>
    <definedName name="___obl1829" localSheetId="33">#REF!</definedName>
    <definedName name="___obl1829" localSheetId="8">#REF!</definedName>
    <definedName name="___obl1829" localSheetId="10">#REF!</definedName>
    <definedName name="___obl1829" localSheetId="11">#REF!</definedName>
    <definedName name="___obl1829">#REF!</definedName>
    <definedName name="___obl183" localSheetId="12">#REF!</definedName>
    <definedName name="___obl183" localSheetId="13">#REF!</definedName>
    <definedName name="___obl183" localSheetId="14">#REF!</definedName>
    <definedName name="___obl183" localSheetId="15">#REF!</definedName>
    <definedName name="___obl183" localSheetId="16">#REF!</definedName>
    <definedName name="___obl183" localSheetId="18">#REF!</definedName>
    <definedName name="___obl183" localSheetId="19">#REF!</definedName>
    <definedName name="___obl183" localSheetId="20">#REF!</definedName>
    <definedName name="___obl183" localSheetId="21">#REF!</definedName>
    <definedName name="___obl183" localSheetId="22">#REF!</definedName>
    <definedName name="___obl183" localSheetId="23">#REF!</definedName>
    <definedName name="___obl183" localSheetId="24">#REF!</definedName>
    <definedName name="___obl183" localSheetId="25">#REF!</definedName>
    <definedName name="___obl183" localSheetId="26">#REF!</definedName>
    <definedName name="___obl183" localSheetId="27">#REF!</definedName>
    <definedName name="___obl183" localSheetId="28">#REF!</definedName>
    <definedName name="___obl183" localSheetId="29">#REF!</definedName>
    <definedName name="___obl183" localSheetId="30">#REF!</definedName>
    <definedName name="___obl183" localSheetId="31">#REF!</definedName>
    <definedName name="___obl183" localSheetId="32">#REF!</definedName>
    <definedName name="___obl183" localSheetId="33">#REF!</definedName>
    <definedName name="___obl183" localSheetId="8">#REF!</definedName>
    <definedName name="___obl183" localSheetId="10">#REF!</definedName>
    <definedName name="___obl183" localSheetId="11">#REF!</definedName>
    <definedName name="___obl183">#REF!</definedName>
    <definedName name="___obl1831" localSheetId="12">#REF!</definedName>
    <definedName name="___obl1831" localSheetId="13">#REF!</definedName>
    <definedName name="___obl1831" localSheetId="14">#REF!</definedName>
    <definedName name="___obl1831" localSheetId="15">#REF!</definedName>
    <definedName name="___obl1831" localSheetId="16">#REF!</definedName>
    <definedName name="___obl1831" localSheetId="18">#REF!</definedName>
    <definedName name="___obl1831" localSheetId="19">#REF!</definedName>
    <definedName name="___obl1831" localSheetId="20">#REF!</definedName>
    <definedName name="___obl1831" localSheetId="21">#REF!</definedName>
    <definedName name="___obl1831" localSheetId="22">#REF!</definedName>
    <definedName name="___obl1831" localSheetId="23">#REF!</definedName>
    <definedName name="___obl1831" localSheetId="24">#REF!</definedName>
    <definedName name="___obl1831" localSheetId="25">#REF!</definedName>
    <definedName name="___obl1831" localSheetId="26">#REF!</definedName>
    <definedName name="___obl1831" localSheetId="27">#REF!</definedName>
    <definedName name="___obl1831" localSheetId="28">#REF!</definedName>
    <definedName name="___obl1831" localSheetId="29">#REF!</definedName>
    <definedName name="___obl1831" localSheetId="30">#REF!</definedName>
    <definedName name="___obl1831" localSheetId="31">#REF!</definedName>
    <definedName name="___obl1831" localSheetId="32">#REF!</definedName>
    <definedName name="___obl1831" localSheetId="33">#REF!</definedName>
    <definedName name="___obl1831" localSheetId="8">#REF!</definedName>
    <definedName name="___obl1831" localSheetId="10">#REF!</definedName>
    <definedName name="___obl1831" localSheetId="11">#REF!</definedName>
    <definedName name="___obl1831">#REF!</definedName>
    <definedName name="___obl1832" localSheetId="12">#REF!</definedName>
    <definedName name="___obl1832" localSheetId="13">#REF!</definedName>
    <definedName name="___obl1832" localSheetId="14">#REF!</definedName>
    <definedName name="___obl1832" localSheetId="15">#REF!</definedName>
    <definedName name="___obl1832" localSheetId="16">#REF!</definedName>
    <definedName name="___obl1832" localSheetId="18">#REF!</definedName>
    <definedName name="___obl1832" localSheetId="19">#REF!</definedName>
    <definedName name="___obl1832" localSheetId="20">#REF!</definedName>
    <definedName name="___obl1832" localSheetId="21">#REF!</definedName>
    <definedName name="___obl1832" localSheetId="22">#REF!</definedName>
    <definedName name="___obl1832" localSheetId="23">#REF!</definedName>
    <definedName name="___obl1832" localSheetId="24">#REF!</definedName>
    <definedName name="___obl1832" localSheetId="25">#REF!</definedName>
    <definedName name="___obl1832" localSheetId="26">#REF!</definedName>
    <definedName name="___obl1832" localSheetId="27">#REF!</definedName>
    <definedName name="___obl1832" localSheetId="28">#REF!</definedName>
    <definedName name="___obl1832" localSheetId="29">#REF!</definedName>
    <definedName name="___obl1832" localSheetId="30">#REF!</definedName>
    <definedName name="___obl1832" localSheetId="31">#REF!</definedName>
    <definedName name="___obl1832" localSheetId="32">#REF!</definedName>
    <definedName name="___obl1832" localSheetId="33">#REF!</definedName>
    <definedName name="___obl1832" localSheetId="8">#REF!</definedName>
    <definedName name="___obl1832" localSheetId="10">#REF!</definedName>
    <definedName name="___obl1832" localSheetId="11">#REF!</definedName>
    <definedName name="___obl1832">#REF!</definedName>
    <definedName name="___obl184" localSheetId="12">#REF!</definedName>
    <definedName name="___obl184" localSheetId="13">#REF!</definedName>
    <definedName name="___obl184" localSheetId="14">#REF!</definedName>
    <definedName name="___obl184" localSheetId="15">#REF!</definedName>
    <definedName name="___obl184" localSheetId="16">#REF!</definedName>
    <definedName name="___obl184" localSheetId="18">#REF!</definedName>
    <definedName name="___obl184" localSheetId="19">#REF!</definedName>
    <definedName name="___obl184" localSheetId="20">#REF!</definedName>
    <definedName name="___obl184" localSheetId="21">#REF!</definedName>
    <definedName name="___obl184" localSheetId="22">#REF!</definedName>
    <definedName name="___obl184" localSheetId="23">#REF!</definedName>
    <definedName name="___obl184" localSheetId="24">#REF!</definedName>
    <definedName name="___obl184" localSheetId="25">#REF!</definedName>
    <definedName name="___obl184" localSheetId="26">#REF!</definedName>
    <definedName name="___obl184" localSheetId="27">#REF!</definedName>
    <definedName name="___obl184" localSheetId="28">#REF!</definedName>
    <definedName name="___obl184" localSheetId="29">#REF!</definedName>
    <definedName name="___obl184" localSheetId="30">#REF!</definedName>
    <definedName name="___obl184" localSheetId="31">#REF!</definedName>
    <definedName name="___obl184" localSheetId="32">#REF!</definedName>
    <definedName name="___obl184" localSheetId="33">#REF!</definedName>
    <definedName name="___obl184" localSheetId="8">#REF!</definedName>
    <definedName name="___obl184" localSheetId="10">#REF!</definedName>
    <definedName name="___obl184" localSheetId="11">#REF!</definedName>
    <definedName name="___obl184">#REF!</definedName>
    <definedName name="___obl185" localSheetId="12">#REF!</definedName>
    <definedName name="___obl185" localSheetId="13">#REF!</definedName>
    <definedName name="___obl185" localSheetId="14">#REF!</definedName>
    <definedName name="___obl185" localSheetId="15">#REF!</definedName>
    <definedName name="___obl185" localSheetId="16">#REF!</definedName>
    <definedName name="___obl185" localSheetId="18">#REF!</definedName>
    <definedName name="___obl185" localSheetId="19">#REF!</definedName>
    <definedName name="___obl185" localSheetId="20">#REF!</definedName>
    <definedName name="___obl185" localSheetId="21">#REF!</definedName>
    <definedName name="___obl185" localSheetId="22">#REF!</definedName>
    <definedName name="___obl185" localSheetId="23">#REF!</definedName>
    <definedName name="___obl185" localSheetId="24">#REF!</definedName>
    <definedName name="___obl185" localSheetId="25">#REF!</definedName>
    <definedName name="___obl185" localSheetId="26">#REF!</definedName>
    <definedName name="___obl185" localSheetId="27">#REF!</definedName>
    <definedName name="___obl185" localSheetId="28">#REF!</definedName>
    <definedName name="___obl185" localSheetId="29">#REF!</definedName>
    <definedName name="___obl185" localSheetId="30">#REF!</definedName>
    <definedName name="___obl185" localSheetId="31">#REF!</definedName>
    <definedName name="___obl185" localSheetId="32">#REF!</definedName>
    <definedName name="___obl185" localSheetId="33">#REF!</definedName>
    <definedName name="___obl185" localSheetId="8">#REF!</definedName>
    <definedName name="___obl185" localSheetId="10">#REF!</definedName>
    <definedName name="___obl185" localSheetId="11">#REF!</definedName>
    <definedName name="___obl185">#REF!</definedName>
    <definedName name="___obl186" localSheetId="12">#REF!</definedName>
    <definedName name="___obl186" localSheetId="13">#REF!</definedName>
    <definedName name="___obl186" localSheetId="14">#REF!</definedName>
    <definedName name="___obl186" localSheetId="15">#REF!</definedName>
    <definedName name="___obl186" localSheetId="16">#REF!</definedName>
    <definedName name="___obl186" localSheetId="18">#REF!</definedName>
    <definedName name="___obl186" localSheetId="19">#REF!</definedName>
    <definedName name="___obl186" localSheetId="20">#REF!</definedName>
    <definedName name="___obl186" localSheetId="21">#REF!</definedName>
    <definedName name="___obl186" localSheetId="22">#REF!</definedName>
    <definedName name="___obl186" localSheetId="23">#REF!</definedName>
    <definedName name="___obl186" localSheetId="24">#REF!</definedName>
    <definedName name="___obl186" localSheetId="25">#REF!</definedName>
    <definedName name="___obl186" localSheetId="26">#REF!</definedName>
    <definedName name="___obl186" localSheetId="27">#REF!</definedName>
    <definedName name="___obl186" localSheetId="28">#REF!</definedName>
    <definedName name="___obl186" localSheetId="29">#REF!</definedName>
    <definedName name="___obl186" localSheetId="30">#REF!</definedName>
    <definedName name="___obl186" localSheetId="31">#REF!</definedName>
    <definedName name="___obl186" localSheetId="32">#REF!</definedName>
    <definedName name="___obl186" localSheetId="33">#REF!</definedName>
    <definedName name="___obl186" localSheetId="8">#REF!</definedName>
    <definedName name="___obl186" localSheetId="10">#REF!</definedName>
    <definedName name="___obl186" localSheetId="11">#REF!</definedName>
    <definedName name="___obl186">#REF!</definedName>
    <definedName name="___obl187" localSheetId="12">#REF!</definedName>
    <definedName name="___obl187" localSheetId="13">#REF!</definedName>
    <definedName name="___obl187" localSheetId="14">#REF!</definedName>
    <definedName name="___obl187" localSheetId="15">#REF!</definedName>
    <definedName name="___obl187" localSheetId="16">#REF!</definedName>
    <definedName name="___obl187" localSheetId="18">#REF!</definedName>
    <definedName name="___obl187" localSheetId="19">#REF!</definedName>
    <definedName name="___obl187" localSheetId="20">#REF!</definedName>
    <definedName name="___obl187" localSheetId="21">#REF!</definedName>
    <definedName name="___obl187" localSheetId="22">#REF!</definedName>
    <definedName name="___obl187" localSheetId="23">#REF!</definedName>
    <definedName name="___obl187" localSheetId="24">#REF!</definedName>
    <definedName name="___obl187" localSheetId="25">#REF!</definedName>
    <definedName name="___obl187" localSheetId="26">#REF!</definedName>
    <definedName name="___obl187" localSheetId="27">#REF!</definedName>
    <definedName name="___obl187" localSheetId="28">#REF!</definedName>
    <definedName name="___obl187" localSheetId="29">#REF!</definedName>
    <definedName name="___obl187" localSheetId="30">#REF!</definedName>
    <definedName name="___obl187" localSheetId="31">#REF!</definedName>
    <definedName name="___obl187" localSheetId="32">#REF!</definedName>
    <definedName name="___obl187" localSheetId="33">#REF!</definedName>
    <definedName name="___obl187" localSheetId="8">#REF!</definedName>
    <definedName name="___obl187" localSheetId="10">#REF!</definedName>
    <definedName name="___obl187" localSheetId="11">#REF!</definedName>
    <definedName name="___obl187">#REF!</definedName>
    <definedName name="___odd45">#REF!</definedName>
    <definedName name="___odd6">#REF!</definedName>
    <definedName name="___odd61">#REF!</definedName>
    <definedName name="___odd62">#REF!</definedName>
    <definedName name="___odd63">#REF!</definedName>
    <definedName name="___odd64">#REF!</definedName>
    <definedName name="___odd7">#REF!</definedName>
    <definedName name="___odd71">#REF!</definedName>
    <definedName name="___odd711">#REF!</definedName>
    <definedName name="___odd712">#REF!</definedName>
    <definedName name="___odd713">#REF!</definedName>
    <definedName name="___odd714">#REF!</definedName>
    <definedName name="___odd715">#REF!</definedName>
    <definedName name="___odd716">#REF!</definedName>
    <definedName name="___odd717">#REF!</definedName>
    <definedName name="___odd718">#REF!</definedName>
    <definedName name="___odd719">#REF!</definedName>
    <definedName name="___odd72">#REF!</definedName>
    <definedName name="___odd721">#REF!</definedName>
    <definedName name="___odd7210">#REF!</definedName>
    <definedName name="___odd722">#REF!</definedName>
    <definedName name="___odd723">#REF!</definedName>
    <definedName name="___odd724">#REF!</definedName>
    <definedName name="___odd725">#REF!</definedName>
    <definedName name="___odd726">#REF!</definedName>
    <definedName name="___odd727">#REF!</definedName>
    <definedName name="___odd728">#REF!</definedName>
    <definedName name="___odd729">#REF!</definedName>
    <definedName name="___odd8">#REF!</definedName>
    <definedName name="___odd81">#REF!</definedName>
    <definedName name="___odd9">#REF!</definedName>
    <definedName name="___pol1">#REF!</definedName>
    <definedName name="___pol2">#REF!</definedName>
    <definedName name="___pol3">#REF!</definedName>
    <definedName name="___RD2" localSheetId="12">#REF!</definedName>
    <definedName name="___RD2" localSheetId="13">#REF!</definedName>
    <definedName name="___RD2" localSheetId="14">#REF!</definedName>
    <definedName name="___RD2" localSheetId="15">#REF!</definedName>
    <definedName name="___RD2" localSheetId="16">#REF!</definedName>
    <definedName name="___RD2" localSheetId="17">#REF!</definedName>
    <definedName name="___RD2" localSheetId="18">#REF!</definedName>
    <definedName name="___RD2" localSheetId="19">#REF!</definedName>
    <definedName name="___RD2" localSheetId="20">#REF!</definedName>
    <definedName name="___RD2" localSheetId="21">#REF!</definedName>
    <definedName name="___RD2" localSheetId="1">#REF!</definedName>
    <definedName name="___RD2" localSheetId="22">#REF!</definedName>
    <definedName name="___RD2" localSheetId="23">#REF!</definedName>
    <definedName name="___RD2" localSheetId="24">#REF!</definedName>
    <definedName name="___RD2" localSheetId="25">#REF!</definedName>
    <definedName name="___RD2" localSheetId="26">#REF!</definedName>
    <definedName name="___RD2" localSheetId="27">#REF!</definedName>
    <definedName name="___RD2" localSheetId="28">#REF!</definedName>
    <definedName name="___RD2" localSheetId="29">#REF!</definedName>
    <definedName name="___RD2" localSheetId="30">#REF!</definedName>
    <definedName name="___RD2" localSheetId="31">#REF!</definedName>
    <definedName name="___RD2" localSheetId="2">#REF!</definedName>
    <definedName name="___RD2" localSheetId="32">#REF!</definedName>
    <definedName name="___RD2" localSheetId="33">#REF!</definedName>
    <definedName name="___RD2" localSheetId="3">#REF!</definedName>
    <definedName name="___RD2" localSheetId="4">#REF!</definedName>
    <definedName name="___RD2" localSheetId="5">#REF!</definedName>
    <definedName name="___RD2" localSheetId="6">#REF!</definedName>
    <definedName name="___RD2" localSheetId="7">#REF!</definedName>
    <definedName name="___RD2" localSheetId="8">#REF!</definedName>
    <definedName name="___RD2" localSheetId="9">#REF!</definedName>
    <definedName name="___RD2" localSheetId="10">#REF!</definedName>
    <definedName name="___RD2" localSheetId="11">#REF!</definedName>
    <definedName name="___RD2">#REF!</definedName>
    <definedName name="___rek1">#REF!</definedName>
    <definedName name="___rek11">#REF!</definedName>
    <definedName name="___rek12">#REF!</definedName>
    <definedName name="___rek13">#REF!</definedName>
    <definedName name="___rek14">#REF!</definedName>
    <definedName name="___rek15">#REF!</definedName>
    <definedName name="___rek16">#REF!</definedName>
    <definedName name="___rek2">#REF!</definedName>
    <definedName name="___rek21">#REF!</definedName>
    <definedName name="___rek22">#REF!</definedName>
    <definedName name="___rek23">#REF!</definedName>
    <definedName name="___rek24">#REF!</definedName>
    <definedName name="___rek25">#REF!</definedName>
    <definedName name="___rek26">#REF!</definedName>
    <definedName name="___rek3">#REF!</definedName>
    <definedName name="___rek31">#REF!</definedName>
    <definedName name="___rek32">#REF!</definedName>
    <definedName name="___rek33">#REF!</definedName>
    <definedName name="___rek34">#REF!</definedName>
    <definedName name="___rek35">#REF!</definedName>
    <definedName name="___rek36">#REF!</definedName>
    <definedName name="___rek37">#REF!</definedName>
    <definedName name="___rek38">#REF!</definedName>
    <definedName name="___rek39">#REF!</definedName>
    <definedName name="___rek4">#REF!</definedName>
    <definedName name="___rek41">#REF!</definedName>
    <definedName name="___rek42">#REF!</definedName>
    <definedName name="___rek43">#REF!</definedName>
    <definedName name="___rek44">#REF!</definedName>
    <definedName name="___rek45">#REF!</definedName>
    <definedName name="___rek46">#REF!</definedName>
    <definedName name="___rek5">#REF!</definedName>
    <definedName name="___rek51">#REF!</definedName>
    <definedName name="___rek52">#REF!</definedName>
    <definedName name="___rek53">#REF!</definedName>
    <definedName name="___rek54">#REF!</definedName>
    <definedName name="___rek55">#REF!</definedName>
    <definedName name="___rek56">#REF!</definedName>
    <definedName name="___rek57">#REF!</definedName>
    <definedName name="___rek58">#REF!</definedName>
    <definedName name="___rek59">#REF!</definedName>
    <definedName name="___rek6">#REF!</definedName>
    <definedName name="___rek61">#REF!</definedName>
    <definedName name="___rek62">#REF!</definedName>
    <definedName name="___rek63">#REF!</definedName>
    <definedName name="___rek64">#REF!</definedName>
    <definedName name="___rek7">#REF!</definedName>
    <definedName name="___rek71">#REF!</definedName>
    <definedName name="___rek711">#REF!</definedName>
    <definedName name="___rek712">#REF!</definedName>
    <definedName name="___rek713">#REF!</definedName>
    <definedName name="___rek714">#REF!</definedName>
    <definedName name="___rek715">#REF!</definedName>
    <definedName name="___rek716">#REF!</definedName>
    <definedName name="___rek717">#REF!</definedName>
    <definedName name="___rek718">#REF!</definedName>
    <definedName name="___rek719">#REF!</definedName>
    <definedName name="___rek72">#REF!</definedName>
    <definedName name="___rek721">#REF!</definedName>
    <definedName name="___rek7210">#REF!</definedName>
    <definedName name="___rek722">#REF!</definedName>
    <definedName name="___rek723">#REF!</definedName>
    <definedName name="___rek724">#REF!</definedName>
    <definedName name="___rek725">#REF!</definedName>
    <definedName name="___rek726">#REF!</definedName>
    <definedName name="___rek727">#REF!</definedName>
    <definedName name="___rek728">#REF!</definedName>
    <definedName name="___rek729">#REF!</definedName>
    <definedName name="___rek8">#REF!</definedName>
    <definedName name="___rek81">#REF!</definedName>
    <definedName name="___rek9">#REF!</definedName>
    <definedName name="___SO01" localSheetId="12" hidden="1">{#N/A,#N/A,TRUE,"Krycí list"}</definedName>
    <definedName name="___SO01" localSheetId="13" hidden="1">{#N/A,#N/A,TRUE,"Krycí list"}</definedName>
    <definedName name="___SO01" localSheetId="14" hidden="1">{#N/A,#N/A,TRUE,"Krycí list"}</definedName>
    <definedName name="___SO01" localSheetId="15" hidden="1">{#N/A,#N/A,TRUE,"Krycí list"}</definedName>
    <definedName name="___SO01" localSheetId="16" hidden="1">{#N/A,#N/A,TRUE,"Krycí list"}</definedName>
    <definedName name="___SO01" localSheetId="17" hidden="1">{#N/A,#N/A,TRUE,"Krycí list"}</definedName>
    <definedName name="___SO01" localSheetId="18" hidden="1">{#N/A,#N/A,TRUE,"Krycí list"}</definedName>
    <definedName name="___SO01" localSheetId="19" hidden="1">{#N/A,#N/A,TRUE,"Krycí list"}</definedName>
    <definedName name="___SO01" localSheetId="20" hidden="1">{#N/A,#N/A,TRUE,"Krycí list"}</definedName>
    <definedName name="___SO01" localSheetId="21" hidden="1">{#N/A,#N/A,TRUE,"Krycí list"}</definedName>
    <definedName name="___SO01" localSheetId="1" hidden="1">{#N/A,#N/A,TRUE,"Krycí list"}</definedName>
    <definedName name="___SO01" localSheetId="22" hidden="1">{#N/A,#N/A,TRUE,"Krycí list"}</definedName>
    <definedName name="___SO01" localSheetId="23" hidden="1">{#N/A,#N/A,TRUE,"Krycí list"}</definedName>
    <definedName name="___SO01" localSheetId="24" hidden="1">{#N/A,#N/A,TRUE,"Krycí list"}</definedName>
    <definedName name="___SO01" localSheetId="25" hidden="1">{#N/A,#N/A,TRUE,"Krycí list"}</definedName>
    <definedName name="___SO01" localSheetId="26" hidden="1">{#N/A,#N/A,TRUE,"Krycí list"}</definedName>
    <definedName name="___SO01" localSheetId="27" hidden="1">{#N/A,#N/A,TRUE,"Krycí list"}</definedName>
    <definedName name="___SO01" localSheetId="28" hidden="1">{#N/A,#N/A,TRUE,"Krycí list"}</definedName>
    <definedName name="___SO01" localSheetId="29" hidden="1">{#N/A,#N/A,TRUE,"Krycí list"}</definedName>
    <definedName name="___SO01" localSheetId="30" hidden="1">{#N/A,#N/A,TRUE,"Krycí list"}</definedName>
    <definedName name="___SO01" localSheetId="31" hidden="1">{#N/A,#N/A,TRUE,"Krycí list"}</definedName>
    <definedName name="___SO01" localSheetId="2" hidden="1">{#N/A,#N/A,TRUE,"Krycí list"}</definedName>
    <definedName name="___SO01" localSheetId="32" hidden="1">{#N/A,#N/A,TRUE,"Krycí list"}</definedName>
    <definedName name="___SO01" localSheetId="33" hidden="1">{#N/A,#N/A,TRUE,"Krycí list"}</definedName>
    <definedName name="___SO01" localSheetId="3" hidden="1">{#N/A,#N/A,TRUE,"Krycí list"}</definedName>
    <definedName name="___SO01" localSheetId="4" hidden="1">{#N/A,#N/A,TRUE,"Krycí list"}</definedName>
    <definedName name="___SO01" localSheetId="5" hidden="1">{#N/A,#N/A,TRUE,"Krycí list"}</definedName>
    <definedName name="___SO01" localSheetId="6" hidden="1">{#N/A,#N/A,TRUE,"Krycí list"}</definedName>
    <definedName name="___SO01" localSheetId="7" hidden="1">{#N/A,#N/A,TRUE,"Krycí list"}</definedName>
    <definedName name="___SO01" localSheetId="8" hidden="1">{#N/A,#N/A,TRUE,"Krycí list"}</definedName>
    <definedName name="___SO01" localSheetId="9" hidden="1">{#N/A,#N/A,TRUE,"Krycí list"}</definedName>
    <definedName name="___SO01" localSheetId="10" hidden="1">{#N/A,#N/A,TRUE,"Krycí list"}</definedName>
    <definedName name="___SO01" localSheetId="11" hidden="1">{#N/A,#N/A,TRUE,"Krycí list"}</definedName>
    <definedName name="___SO01" localSheetId="0" hidden="1">{#N/A,#N/A,TRUE,"Krycí list"}</definedName>
    <definedName name="___SO01" hidden="1">{#N/A,#N/A,TRUE,"Krycí list"}</definedName>
    <definedName name="___SO02" localSheetId="12" hidden="1">{#N/A,#N/A,TRUE,"Krycí list"}</definedName>
    <definedName name="___SO02" localSheetId="13" hidden="1">{#N/A,#N/A,TRUE,"Krycí list"}</definedName>
    <definedName name="___SO02" localSheetId="14" hidden="1">{#N/A,#N/A,TRUE,"Krycí list"}</definedName>
    <definedName name="___SO02" localSheetId="15" hidden="1">{#N/A,#N/A,TRUE,"Krycí list"}</definedName>
    <definedName name="___SO02" localSheetId="16" hidden="1">{#N/A,#N/A,TRUE,"Krycí list"}</definedName>
    <definedName name="___SO02" localSheetId="17" hidden="1">{#N/A,#N/A,TRUE,"Krycí list"}</definedName>
    <definedName name="___SO02" localSheetId="18" hidden="1">{#N/A,#N/A,TRUE,"Krycí list"}</definedName>
    <definedName name="___SO02" localSheetId="19" hidden="1">{#N/A,#N/A,TRUE,"Krycí list"}</definedName>
    <definedName name="___SO02" localSheetId="20" hidden="1">{#N/A,#N/A,TRUE,"Krycí list"}</definedName>
    <definedName name="___SO02" localSheetId="21" hidden="1">{#N/A,#N/A,TRUE,"Krycí list"}</definedName>
    <definedName name="___SO02" localSheetId="1" hidden="1">{#N/A,#N/A,TRUE,"Krycí list"}</definedName>
    <definedName name="___SO02" localSheetId="22" hidden="1">{#N/A,#N/A,TRUE,"Krycí list"}</definedName>
    <definedName name="___SO02" localSheetId="23" hidden="1">{#N/A,#N/A,TRUE,"Krycí list"}</definedName>
    <definedName name="___SO02" localSheetId="24" hidden="1">{#N/A,#N/A,TRUE,"Krycí list"}</definedName>
    <definedName name="___SO02" localSheetId="25" hidden="1">{#N/A,#N/A,TRUE,"Krycí list"}</definedName>
    <definedName name="___SO02" localSheetId="26" hidden="1">{#N/A,#N/A,TRUE,"Krycí list"}</definedName>
    <definedName name="___SO02" localSheetId="27" hidden="1">{#N/A,#N/A,TRUE,"Krycí list"}</definedName>
    <definedName name="___SO02" localSheetId="28" hidden="1">{#N/A,#N/A,TRUE,"Krycí list"}</definedName>
    <definedName name="___SO02" localSheetId="29" hidden="1">{#N/A,#N/A,TRUE,"Krycí list"}</definedName>
    <definedName name="___SO02" localSheetId="30" hidden="1">{#N/A,#N/A,TRUE,"Krycí list"}</definedName>
    <definedName name="___SO02" localSheetId="31" hidden="1">{#N/A,#N/A,TRUE,"Krycí list"}</definedName>
    <definedName name="___SO02" localSheetId="2" hidden="1">{#N/A,#N/A,TRUE,"Krycí list"}</definedName>
    <definedName name="___SO02" localSheetId="32" hidden="1">{#N/A,#N/A,TRUE,"Krycí list"}</definedName>
    <definedName name="___SO02" localSheetId="33" hidden="1">{#N/A,#N/A,TRUE,"Krycí list"}</definedName>
    <definedName name="___SO02" localSheetId="3" hidden="1">{#N/A,#N/A,TRUE,"Krycí list"}</definedName>
    <definedName name="___SO02" localSheetId="4" hidden="1">{#N/A,#N/A,TRUE,"Krycí list"}</definedName>
    <definedName name="___SO02" localSheetId="5" hidden="1">{#N/A,#N/A,TRUE,"Krycí list"}</definedName>
    <definedName name="___SO02" localSheetId="6" hidden="1">{#N/A,#N/A,TRUE,"Krycí list"}</definedName>
    <definedName name="___SO02" localSheetId="7" hidden="1">{#N/A,#N/A,TRUE,"Krycí list"}</definedName>
    <definedName name="___SO02" localSheetId="8" hidden="1">{#N/A,#N/A,TRUE,"Krycí list"}</definedName>
    <definedName name="___SO02" localSheetId="9" hidden="1">{#N/A,#N/A,TRUE,"Krycí list"}</definedName>
    <definedName name="___SO02" localSheetId="10" hidden="1">{#N/A,#N/A,TRUE,"Krycí list"}</definedName>
    <definedName name="___SO02" localSheetId="11" hidden="1">{#N/A,#N/A,TRUE,"Krycí list"}</definedName>
    <definedName name="___SO02" localSheetId="0" hidden="1">{#N/A,#N/A,TRUE,"Krycí list"}</definedName>
    <definedName name="___SO02" hidden="1">{#N/A,#N/A,TRUE,"Krycí list"}</definedName>
    <definedName name="___SO03" localSheetId="12" hidden="1">{#N/A,#N/A,TRUE,"Krycí list"}</definedName>
    <definedName name="___SO03" localSheetId="13" hidden="1">{#N/A,#N/A,TRUE,"Krycí list"}</definedName>
    <definedName name="___SO03" localSheetId="14" hidden="1">{#N/A,#N/A,TRUE,"Krycí list"}</definedName>
    <definedName name="___SO03" localSheetId="15" hidden="1">{#N/A,#N/A,TRUE,"Krycí list"}</definedName>
    <definedName name="___SO03" localSheetId="16" hidden="1">{#N/A,#N/A,TRUE,"Krycí list"}</definedName>
    <definedName name="___SO03" localSheetId="17" hidden="1">{#N/A,#N/A,TRUE,"Krycí list"}</definedName>
    <definedName name="___SO03" localSheetId="18" hidden="1">{#N/A,#N/A,TRUE,"Krycí list"}</definedName>
    <definedName name="___SO03" localSheetId="19" hidden="1">{#N/A,#N/A,TRUE,"Krycí list"}</definedName>
    <definedName name="___SO03" localSheetId="20" hidden="1">{#N/A,#N/A,TRUE,"Krycí list"}</definedName>
    <definedName name="___SO03" localSheetId="21" hidden="1">{#N/A,#N/A,TRUE,"Krycí list"}</definedName>
    <definedName name="___SO03" localSheetId="1" hidden="1">{#N/A,#N/A,TRUE,"Krycí list"}</definedName>
    <definedName name="___SO03" localSheetId="22" hidden="1">{#N/A,#N/A,TRUE,"Krycí list"}</definedName>
    <definedName name="___SO03" localSheetId="23" hidden="1">{#N/A,#N/A,TRUE,"Krycí list"}</definedName>
    <definedName name="___SO03" localSheetId="24" hidden="1">{#N/A,#N/A,TRUE,"Krycí list"}</definedName>
    <definedName name="___SO03" localSheetId="25" hidden="1">{#N/A,#N/A,TRUE,"Krycí list"}</definedName>
    <definedName name="___SO03" localSheetId="26" hidden="1">{#N/A,#N/A,TRUE,"Krycí list"}</definedName>
    <definedName name="___SO03" localSheetId="27" hidden="1">{#N/A,#N/A,TRUE,"Krycí list"}</definedName>
    <definedName name="___SO03" localSheetId="28" hidden="1">{#N/A,#N/A,TRUE,"Krycí list"}</definedName>
    <definedName name="___SO03" localSheetId="29" hidden="1">{#N/A,#N/A,TRUE,"Krycí list"}</definedName>
    <definedName name="___SO03" localSheetId="30" hidden="1">{#N/A,#N/A,TRUE,"Krycí list"}</definedName>
    <definedName name="___SO03" localSheetId="31" hidden="1">{#N/A,#N/A,TRUE,"Krycí list"}</definedName>
    <definedName name="___SO03" localSheetId="2" hidden="1">{#N/A,#N/A,TRUE,"Krycí list"}</definedName>
    <definedName name="___SO03" localSheetId="32" hidden="1">{#N/A,#N/A,TRUE,"Krycí list"}</definedName>
    <definedName name="___SO03" localSheetId="33" hidden="1">{#N/A,#N/A,TRUE,"Krycí list"}</definedName>
    <definedName name="___SO03" localSheetId="3" hidden="1">{#N/A,#N/A,TRUE,"Krycí list"}</definedName>
    <definedName name="___SO03" localSheetId="4" hidden="1">{#N/A,#N/A,TRUE,"Krycí list"}</definedName>
    <definedName name="___SO03" localSheetId="5" hidden="1">{#N/A,#N/A,TRUE,"Krycí list"}</definedName>
    <definedName name="___SO03" localSheetId="6" hidden="1">{#N/A,#N/A,TRUE,"Krycí list"}</definedName>
    <definedName name="___SO03" localSheetId="7" hidden="1">{#N/A,#N/A,TRUE,"Krycí list"}</definedName>
    <definedName name="___SO03" localSheetId="8" hidden="1">{#N/A,#N/A,TRUE,"Krycí list"}</definedName>
    <definedName name="___SO03" localSheetId="9" hidden="1">{#N/A,#N/A,TRUE,"Krycí list"}</definedName>
    <definedName name="___SO03" localSheetId="10" hidden="1">{#N/A,#N/A,TRUE,"Krycí list"}</definedName>
    <definedName name="___SO03" localSheetId="11" hidden="1">{#N/A,#N/A,TRUE,"Krycí list"}</definedName>
    <definedName name="___SO03" localSheetId="0" hidden="1">{#N/A,#N/A,TRUE,"Krycí list"}</definedName>
    <definedName name="___SO03" hidden="1">{#N/A,#N/A,TRUE,"Krycí list"}</definedName>
    <definedName name="___SO16" localSheetId="12" hidden="1">{#N/A,#N/A,TRUE,"Krycí list"}</definedName>
    <definedName name="___SO16" localSheetId="13" hidden="1">{#N/A,#N/A,TRUE,"Krycí list"}</definedName>
    <definedName name="___SO16" localSheetId="14" hidden="1">{#N/A,#N/A,TRUE,"Krycí list"}</definedName>
    <definedName name="___SO16" localSheetId="15" hidden="1">{#N/A,#N/A,TRUE,"Krycí list"}</definedName>
    <definedName name="___SO16" localSheetId="16" hidden="1">{#N/A,#N/A,TRUE,"Krycí list"}</definedName>
    <definedName name="___SO16" localSheetId="17" hidden="1">{#N/A,#N/A,TRUE,"Krycí list"}</definedName>
    <definedName name="___SO16" localSheetId="18" hidden="1">{#N/A,#N/A,TRUE,"Krycí list"}</definedName>
    <definedName name="___SO16" localSheetId="19" hidden="1">{#N/A,#N/A,TRUE,"Krycí list"}</definedName>
    <definedName name="___SO16" localSheetId="20" hidden="1">{#N/A,#N/A,TRUE,"Krycí list"}</definedName>
    <definedName name="___SO16" localSheetId="21" hidden="1">{#N/A,#N/A,TRUE,"Krycí list"}</definedName>
    <definedName name="___SO16" localSheetId="1" hidden="1">{#N/A,#N/A,TRUE,"Krycí list"}</definedName>
    <definedName name="___SO16" localSheetId="22" hidden="1">{#N/A,#N/A,TRUE,"Krycí list"}</definedName>
    <definedName name="___SO16" localSheetId="23" hidden="1">{#N/A,#N/A,TRUE,"Krycí list"}</definedName>
    <definedName name="___SO16" localSheetId="24" hidden="1">{#N/A,#N/A,TRUE,"Krycí list"}</definedName>
    <definedName name="___SO16" localSheetId="25" hidden="1">{#N/A,#N/A,TRUE,"Krycí list"}</definedName>
    <definedName name="___SO16" localSheetId="26" hidden="1">{#N/A,#N/A,TRUE,"Krycí list"}</definedName>
    <definedName name="___SO16" localSheetId="27" hidden="1">{#N/A,#N/A,TRUE,"Krycí list"}</definedName>
    <definedName name="___SO16" localSheetId="28" hidden="1">{#N/A,#N/A,TRUE,"Krycí list"}</definedName>
    <definedName name="___SO16" localSheetId="29" hidden="1">{#N/A,#N/A,TRUE,"Krycí list"}</definedName>
    <definedName name="___SO16" localSheetId="30" hidden="1">{#N/A,#N/A,TRUE,"Krycí list"}</definedName>
    <definedName name="___SO16" localSheetId="31" hidden="1">{#N/A,#N/A,TRUE,"Krycí list"}</definedName>
    <definedName name="___SO16" localSheetId="2" hidden="1">{#N/A,#N/A,TRUE,"Krycí list"}</definedName>
    <definedName name="___SO16" localSheetId="32" hidden="1">{#N/A,#N/A,TRUE,"Krycí list"}</definedName>
    <definedName name="___SO16" localSheetId="33" hidden="1">{#N/A,#N/A,TRUE,"Krycí list"}</definedName>
    <definedName name="___SO16" localSheetId="3" hidden="1">{#N/A,#N/A,TRUE,"Krycí list"}</definedName>
    <definedName name="___SO16" localSheetId="4" hidden="1">{#N/A,#N/A,TRUE,"Krycí list"}</definedName>
    <definedName name="___SO16" localSheetId="5" hidden="1">{#N/A,#N/A,TRUE,"Krycí list"}</definedName>
    <definedName name="___SO16" localSheetId="6" hidden="1">{#N/A,#N/A,TRUE,"Krycí list"}</definedName>
    <definedName name="___SO16" localSheetId="7" hidden="1">{#N/A,#N/A,TRUE,"Krycí list"}</definedName>
    <definedName name="___SO16" localSheetId="8" hidden="1">{#N/A,#N/A,TRUE,"Krycí list"}</definedName>
    <definedName name="___SO16" localSheetId="9" hidden="1">{#N/A,#N/A,TRUE,"Krycí list"}</definedName>
    <definedName name="___SO16" localSheetId="10" hidden="1">{#N/A,#N/A,TRUE,"Krycí list"}</definedName>
    <definedName name="___SO16" localSheetId="11" hidden="1">{#N/A,#N/A,TRUE,"Krycí list"}</definedName>
    <definedName name="___SO16" localSheetId="0" hidden="1">{#N/A,#N/A,TRUE,"Krycí list"}</definedName>
    <definedName name="___SO16" hidden="1">{#N/A,#N/A,TRUE,"Krycí list"}</definedName>
    <definedName name="___soo2" localSheetId="12" hidden="1">{#N/A,#N/A,TRUE,"Krycí list"}</definedName>
    <definedName name="___soo2" localSheetId="13" hidden="1">{#N/A,#N/A,TRUE,"Krycí list"}</definedName>
    <definedName name="___soo2" localSheetId="14" hidden="1">{#N/A,#N/A,TRUE,"Krycí list"}</definedName>
    <definedName name="___soo2" localSheetId="15" hidden="1">{#N/A,#N/A,TRUE,"Krycí list"}</definedName>
    <definedName name="___soo2" localSheetId="16" hidden="1">{#N/A,#N/A,TRUE,"Krycí list"}</definedName>
    <definedName name="___soo2" localSheetId="17" hidden="1">{#N/A,#N/A,TRUE,"Krycí list"}</definedName>
    <definedName name="___soo2" localSheetId="18" hidden="1">{#N/A,#N/A,TRUE,"Krycí list"}</definedName>
    <definedName name="___soo2" localSheetId="19" hidden="1">{#N/A,#N/A,TRUE,"Krycí list"}</definedName>
    <definedName name="___soo2" localSheetId="20" hidden="1">{#N/A,#N/A,TRUE,"Krycí list"}</definedName>
    <definedName name="___soo2" localSheetId="21" hidden="1">{#N/A,#N/A,TRUE,"Krycí list"}</definedName>
    <definedName name="___soo2" localSheetId="1" hidden="1">{#N/A,#N/A,TRUE,"Krycí list"}</definedName>
    <definedName name="___soo2" localSheetId="22" hidden="1">{#N/A,#N/A,TRUE,"Krycí list"}</definedName>
    <definedName name="___soo2" localSheetId="23" hidden="1">{#N/A,#N/A,TRUE,"Krycí list"}</definedName>
    <definedName name="___soo2" localSheetId="24" hidden="1">{#N/A,#N/A,TRUE,"Krycí list"}</definedName>
    <definedName name="___soo2" localSheetId="25" hidden="1">{#N/A,#N/A,TRUE,"Krycí list"}</definedName>
    <definedName name="___soo2" localSheetId="26" hidden="1">{#N/A,#N/A,TRUE,"Krycí list"}</definedName>
    <definedName name="___soo2" localSheetId="27" hidden="1">{#N/A,#N/A,TRUE,"Krycí list"}</definedName>
    <definedName name="___soo2" localSheetId="28" hidden="1">{#N/A,#N/A,TRUE,"Krycí list"}</definedName>
    <definedName name="___soo2" localSheetId="29" hidden="1">{#N/A,#N/A,TRUE,"Krycí list"}</definedName>
    <definedName name="___soo2" localSheetId="30" hidden="1">{#N/A,#N/A,TRUE,"Krycí list"}</definedName>
    <definedName name="___soo2" localSheetId="31" hidden="1">{#N/A,#N/A,TRUE,"Krycí list"}</definedName>
    <definedName name="___soo2" localSheetId="2" hidden="1">{#N/A,#N/A,TRUE,"Krycí list"}</definedName>
    <definedName name="___soo2" localSheetId="32" hidden="1">{#N/A,#N/A,TRUE,"Krycí list"}</definedName>
    <definedName name="___soo2" localSheetId="33" hidden="1">{#N/A,#N/A,TRUE,"Krycí list"}</definedName>
    <definedName name="___soo2" localSheetId="3" hidden="1">{#N/A,#N/A,TRUE,"Krycí list"}</definedName>
    <definedName name="___soo2" localSheetId="4" hidden="1">{#N/A,#N/A,TRUE,"Krycí list"}</definedName>
    <definedName name="___soo2" localSheetId="5" hidden="1">{#N/A,#N/A,TRUE,"Krycí list"}</definedName>
    <definedName name="___soo2" localSheetId="6" hidden="1">{#N/A,#N/A,TRUE,"Krycí list"}</definedName>
    <definedName name="___soo2" localSheetId="7" hidden="1">{#N/A,#N/A,TRUE,"Krycí list"}</definedName>
    <definedName name="___soo2" localSheetId="8" hidden="1">{#N/A,#N/A,TRUE,"Krycí list"}</definedName>
    <definedName name="___soo2" localSheetId="9" hidden="1">{#N/A,#N/A,TRUE,"Krycí list"}</definedName>
    <definedName name="___soo2" localSheetId="10" hidden="1">{#N/A,#N/A,TRUE,"Krycí list"}</definedName>
    <definedName name="___soo2" localSheetId="11" hidden="1">{#N/A,#N/A,TRUE,"Krycí list"}</definedName>
    <definedName name="___soo2" localSheetId="0" hidden="1">{#N/A,#N/A,TRUE,"Krycí list"}</definedName>
    <definedName name="___soo2" hidden="1">{#N/A,#N/A,TRUE,"Krycí list"}</definedName>
    <definedName name="___soo3" localSheetId="12" hidden="1">{#N/A,#N/A,TRUE,"Krycí list"}</definedName>
    <definedName name="___soo3" localSheetId="13" hidden="1">{#N/A,#N/A,TRUE,"Krycí list"}</definedName>
    <definedName name="___soo3" localSheetId="14" hidden="1">{#N/A,#N/A,TRUE,"Krycí list"}</definedName>
    <definedName name="___soo3" localSheetId="15" hidden="1">{#N/A,#N/A,TRUE,"Krycí list"}</definedName>
    <definedName name="___soo3" localSheetId="16" hidden="1">{#N/A,#N/A,TRUE,"Krycí list"}</definedName>
    <definedName name="___soo3" localSheetId="17" hidden="1">{#N/A,#N/A,TRUE,"Krycí list"}</definedName>
    <definedName name="___soo3" localSheetId="18" hidden="1">{#N/A,#N/A,TRUE,"Krycí list"}</definedName>
    <definedName name="___soo3" localSheetId="19" hidden="1">{#N/A,#N/A,TRUE,"Krycí list"}</definedName>
    <definedName name="___soo3" localSheetId="20" hidden="1">{#N/A,#N/A,TRUE,"Krycí list"}</definedName>
    <definedName name="___soo3" localSheetId="21" hidden="1">{#N/A,#N/A,TRUE,"Krycí list"}</definedName>
    <definedName name="___soo3" localSheetId="1" hidden="1">{#N/A,#N/A,TRUE,"Krycí list"}</definedName>
    <definedName name="___soo3" localSheetId="22" hidden="1">{#N/A,#N/A,TRUE,"Krycí list"}</definedName>
    <definedName name="___soo3" localSheetId="23" hidden="1">{#N/A,#N/A,TRUE,"Krycí list"}</definedName>
    <definedName name="___soo3" localSheetId="24" hidden="1">{#N/A,#N/A,TRUE,"Krycí list"}</definedName>
    <definedName name="___soo3" localSheetId="25" hidden="1">{#N/A,#N/A,TRUE,"Krycí list"}</definedName>
    <definedName name="___soo3" localSheetId="26" hidden="1">{#N/A,#N/A,TRUE,"Krycí list"}</definedName>
    <definedName name="___soo3" localSheetId="27" hidden="1">{#N/A,#N/A,TRUE,"Krycí list"}</definedName>
    <definedName name="___soo3" localSheetId="28" hidden="1">{#N/A,#N/A,TRUE,"Krycí list"}</definedName>
    <definedName name="___soo3" localSheetId="29" hidden="1">{#N/A,#N/A,TRUE,"Krycí list"}</definedName>
    <definedName name="___soo3" localSheetId="30" hidden="1">{#N/A,#N/A,TRUE,"Krycí list"}</definedName>
    <definedName name="___soo3" localSheetId="31" hidden="1">{#N/A,#N/A,TRUE,"Krycí list"}</definedName>
    <definedName name="___soo3" localSheetId="2" hidden="1">{#N/A,#N/A,TRUE,"Krycí list"}</definedName>
    <definedName name="___soo3" localSheetId="32" hidden="1">{#N/A,#N/A,TRUE,"Krycí list"}</definedName>
    <definedName name="___soo3" localSheetId="33" hidden="1">{#N/A,#N/A,TRUE,"Krycí list"}</definedName>
    <definedName name="___soo3" localSheetId="3" hidden="1">{#N/A,#N/A,TRUE,"Krycí list"}</definedName>
    <definedName name="___soo3" localSheetId="4" hidden="1">{#N/A,#N/A,TRUE,"Krycí list"}</definedName>
    <definedName name="___soo3" localSheetId="5" hidden="1">{#N/A,#N/A,TRUE,"Krycí list"}</definedName>
    <definedName name="___soo3" localSheetId="6" hidden="1">{#N/A,#N/A,TRUE,"Krycí list"}</definedName>
    <definedName name="___soo3" localSheetId="7" hidden="1">{#N/A,#N/A,TRUE,"Krycí list"}</definedName>
    <definedName name="___soo3" localSheetId="8" hidden="1">{#N/A,#N/A,TRUE,"Krycí list"}</definedName>
    <definedName name="___soo3" localSheetId="9" hidden="1">{#N/A,#N/A,TRUE,"Krycí list"}</definedName>
    <definedName name="___soo3" localSheetId="10" hidden="1">{#N/A,#N/A,TRUE,"Krycí list"}</definedName>
    <definedName name="___soo3" localSheetId="11" hidden="1">{#N/A,#N/A,TRUE,"Krycí list"}</definedName>
    <definedName name="___soo3" localSheetId="0" hidden="1">{#N/A,#N/A,TRUE,"Krycí list"}</definedName>
    <definedName name="___soo3" hidden="1">{#N/A,#N/A,TRUE,"Krycí list"}</definedName>
    <definedName name="___soo4" localSheetId="12" hidden="1">{#N/A,#N/A,TRUE,"Krycí list"}</definedName>
    <definedName name="___soo4" localSheetId="13" hidden="1">{#N/A,#N/A,TRUE,"Krycí list"}</definedName>
    <definedName name="___soo4" localSheetId="14" hidden="1">{#N/A,#N/A,TRUE,"Krycí list"}</definedName>
    <definedName name="___soo4" localSheetId="15" hidden="1">{#N/A,#N/A,TRUE,"Krycí list"}</definedName>
    <definedName name="___soo4" localSheetId="16" hidden="1">{#N/A,#N/A,TRUE,"Krycí list"}</definedName>
    <definedName name="___soo4" localSheetId="17" hidden="1">{#N/A,#N/A,TRUE,"Krycí list"}</definedName>
    <definedName name="___soo4" localSheetId="18" hidden="1">{#N/A,#N/A,TRUE,"Krycí list"}</definedName>
    <definedName name="___soo4" localSheetId="19" hidden="1">{#N/A,#N/A,TRUE,"Krycí list"}</definedName>
    <definedName name="___soo4" localSheetId="20" hidden="1">{#N/A,#N/A,TRUE,"Krycí list"}</definedName>
    <definedName name="___soo4" localSheetId="21" hidden="1">{#N/A,#N/A,TRUE,"Krycí list"}</definedName>
    <definedName name="___soo4" localSheetId="1" hidden="1">{#N/A,#N/A,TRUE,"Krycí list"}</definedName>
    <definedName name="___soo4" localSheetId="22" hidden="1">{#N/A,#N/A,TRUE,"Krycí list"}</definedName>
    <definedName name="___soo4" localSheetId="23" hidden="1">{#N/A,#N/A,TRUE,"Krycí list"}</definedName>
    <definedName name="___soo4" localSheetId="24" hidden="1">{#N/A,#N/A,TRUE,"Krycí list"}</definedName>
    <definedName name="___soo4" localSheetId="25" hidden="1">{#N/A,#N/A,TRUE,"Krycí list"}</definedName>
    <definedName name="___soo4" localSheetId="26" hidden="1">{#N/A,#N/A,TRUE,"Krycí list"}</definedName>
    <definedName name="___soo4" localSheetId="27" hidden="1">{#N/A,#N/A,TRUE,"Krycí list"}</definedName>
    <definedName name="___soo4" localSheetId="28" hidden="1">{#N/A,#N/A,TRUE,"Krycí list"}</definedName>
    <definedName name="___soo4" localSheetId="29" hidden="1">{#N/A,#N/A,TRUE,"Krycí list"}</definedName>
    <definedName name="___soo4" localSheetId="30" hidden="1">{#N/A,#N/A,TRUE,"Krycí list"}</definedName>
    <definedName name="___soo4" localSheetId="31" hidden="1">{#N/A,#N/A,TRUE,"Krycí list"}</definedName>
    <definedName name="___soo4" localSheetId="2" hidden="1">{#N/A,#N/A,TRUE,"Krycí list"}</definedName>
    <definedName name="___soo4" localSheetId="32" hidden="1">{#N/A,#N/A,TRUE,"Krycí list"}</definedName>
    <definedName name="___soo4" localSheetId="33" hidden="1">{#N/A,#N/A,TRUE,"Krycí list"}</definedName>
    <definedName name="___soo4" localSheetId="3" hidden="1">{#N/A,#N/A,TRUE,"Krycí list"}</definedName>
    <definedName name="___soo4" localSheetId="4" hidden="1">{#N/A,#N/A,TRUE,"Krycí list"}</definedName>
    <definedName name="___soo4" localSheetId="5" hidden="1">{#N/A,#N/A,TRUE,"Krycí list"}</definedName>
    <definedName name="___soo4" localSheetId="6" hidden="1">{#N/A,#N/A,TRUE,"Krycí list"}</definedName>
    <definedName name="___soo4" localSheetId="7" hidden="1">{#N/A,#N/A,TRUE,"Krycí list"}</definedName>
    <definedName name="___soo4" localSheetId="8" hidden="1">{#N/A,#N/A,TRUE,"Krycí list"}</definedName>
    <definedName name="___soo4" localSheetId="9" hidden="1">{#N/A,#N/A,TRUE,"Krycí list"}</definedName>
    <definedName name="___soo4" localSheetId="10" hidden="1">{#N/A,#N/A,TRUE,"Krycí list"}</definedName>
    <definedName name="___soo4" localSheetId="11" hidden="1">{#N/A,#N/A,TRUE,"Krycí list"}</definedName>
    <definedName name="___soo4" localSheetId="0" hidden="1">{#N/A,#N/A,TRUE,"Krycí list"}</definedName>
    <definedName name="___soo4" hidden="1">{#N/A,#N/A,TRUE,"Krycí list"}</definedName>
    <definedName name="___soo7" localSheetId="12" hidden="1">{#N/A,#N/A,TRUE,"Krycí list"}</definedName>
    <definedName name="___soo7" localSheetId="13" hidden="1">{#N/A,#N/A,TRUE,"Krycí list"}</definedName>
    <definedName name="___soo7" localSheetId="14" hidden="1">{#N/A,#N/A,TRUE,"Krycí list"}</definedName>
    <definedName name="___soo7" localSheetId="15" hidden="1">{#N/A,#N/A,TRUE,"Krycí list"}</definedName>
    <definedName name="___soo7" localSheetId="16" hidden="1">{#N/A,#N/A,TRUE,"Krycí list"}</definedName>
    <definedName name="___soo7" localSheetId="17" hidden="1">{#N/A,#N/A,TRUE,"Krycí list"}</definedName>
    <definedName name="___soo7" localSheetId="18" hidden="1">{#N/A,#N/A,TRUE,"Krycí list"}</definedName>
    <definedName name="___soo7" localSheetId="19" hidden="1">{#N/A,#N/A,TRUE,"Krycí list"}</definedName>
    <definedName name="___soo7" localSheetId="20" hidden="1">{#N/A,#N/A,TRUE,"Krycí list"}</definedName>
    <definedName name="___soo7" localSheetId="21" hidden="1">{#N/A,#N/A,TRUE,"Krycí list"}</definedName>
    <definedName name="___soo7" localSheetId="1" hidden="1">{#N/A,#N/A,TRUE,"Krycí list"}</definedName>
    <definedName name="___soo7" localSheetId="22" hidden="1">{#N/A,#N/A,TRUE,"Krycí list"}</definedName>
    <definedName name="___soo7" localSheetId="23" hidden="1">{#N/A,#N/A,TRUE,"Krycí list"}</definedName>
    <definedName name="___soo7" localSheetId="24" hidden="1">{#N/A,#N/A,TRUE,"Krycí list"}</definedName>
    <definedName name="___soo7" localSheetId="25" hidden="1">{#N/A,#N/A,TRUE,"Krycí list"}</definedName>
    <definedName name="___soo7" localSheetId="26" hidden="1">{#N/A,#N/A,TRUE,"Krycí list"}</definedName>
    <definedName name="___soo7" localSheetId="27" hidden="1">{#N/A,#N/A,TRUE,"Krycí list"}</definedName>
    <definedName name="___soo7" localSheetId="28" hidden="1">{#N/A,#N/A,TRUE,"Krycí list"}</definedName>
    <definedName name="___soo7" localSheetId="29" hidden="1">{#N/A,#N/A,TRUE,"Krycí list"}</definedName>
    <definedName name="___soo7" localSheetId="30" hidden="1">{#N/A,#N/A,TRUE,"Krycí list"}</definedName>
    <definedName name="___soo7" localSheetId="31" hidden="1">{#N/A,#N/A,TRUE,"Krycí list"}</definedName>
    <definedName name="___soo7" localSheetId="2" hidden="1">{#N/A,#N/A,TRUE,"Krycí list"}</definedName>
    <definedName name="___soo7" localSheetId="32" hidden="1">{#N/A,#N/A,TRUE,"Krycí list"}</definedName>
    <definedName name="___soo7" localSheetId="33" hidden="1">{#N/A,#N/A,TRUE,"Krycí list"}</definedName>
    <definedName name="___soo7" localSheetId="3" hidden="1">{#N/A,#N/A,TRUE,"Krycí list"}</definedName>
    <definedName name="___soo7" localSheetId="4" hidden="1">{#N/A,#N/A,TRUE,"Krycí list"}</definedName>
    <definedName name="___soo7" localSheetId="5" hidden="1">{#N/A,#N/A,TRUE,"Krycí list"}</definedName>
    <definedName name="___soo7" localSheetId="6" hidden="1">{#N/A,#N/A,TRUE,"Krycí list"}</definedName>
    <definedName name="___soo7" localSheetId="7" hidden="1">{#N/A,#N/A,TRUE,"Krycí list"}</definedName>
    <definedName name="___soo7" localSheetId="8" hidden="1">{#N/A,#N/A,TRUE,"Krycí list"}</definedName>
    <definedName name="___soo7" localSheetId="9" hidden="1">{#N/A,#N/A,TRUE,"Krycí list"}</definedName>
    <definedName name="___soo7" localSheetId="10" hidden="1">{#N/A,#N/A,TRUE,"Krycí list"}</definedName>
    <definedName name="___soo7" localSheetId="11" hidden="1">{#N/A,#N/A,TRUE,"Krycí list"}</definedName>
    <definedName name="___soo7" localSheetId="0" hidden="1">{#N/A,#N/A,TRUE,"Krycí list"}</definedName>
    <definedName name="___soo7" hidden="1">{#N/A,#N/A,TRUE,"Krycí list"}</definedName>
    <definedName name="___soo8" localSheetId="12" hidden="1">{#N/A,#N/A,TRUE,"Krycí list"}</definedName>
    <definedName name="___soo8" localSheetId="13" hidden="1">{#N/A,#N/A,TRUE,"Krycí list"}</definedName>
    <definedName name="___soo8" localSheetId="14" hidden="1">{#N/A,#N/A,TRUE,"Krycí list"}</definedName>
    <definedName name="___soo8" localSheetId="15" hidden="1">{#N/A,#N/A,TRUE,"Krycí list"}</definedName>
    <definedName name="___soo8" localSheetId="16" hidden="1">{#N/A,#N/A,TRUE,"Krycí list"}</definedName>
    <definedName name="___soo8" localSheetId="17" hidden="1">{#N/A,#N/A,TRUE,"Krycí list"}</definedName>
    <definedName name="___soo8" localSheetId="18" hidden="1">{#N/A,#N/A,TRUE,"Krycí list"}</definedName>
    <definedName name="___soo8" localSheetId="19" hidden="1">{#N/A,#N/A,TRUE,"Krycí list"}</definedName>
    <definedName name="___soo8" localSheetId="20" hidden="1">{#N/A,#N/A,TRUE,"Krycí list"}</definedName>
    <definedName name="___soo8" localSheetId="21" hidden="1">{#N/A,#N/A,TRUE,"Krycí list"}</definedName>
    <definedName name="___soo8" localSheetId="1" hidden="1">{#N/A,#N/A,TRUE,"Krycí list"}</definedName>
    <definedName name="___soo8" localSheetId="22" hidden="1">{#N/A,#N/A,TRUE,"Krycí list"}</definedName>
    <definedName name="___soo8" localSheetId="23" hidden="1">{#N/A,#N/A,TRUE,"Krycí list"}</definedName>
    <definedName name="___soo8" localSheetId="24" hidden="1">{#N/A,#N/A,TRUE,"Krycí list"}</definedName>
    <definedName name="___soo8" localSheetId="25" hidden="1">{#N/A,#N/A,TRUE,"Krycí list"}</definedName>
    <definedName name="___soo8" localSheetId="26" hidden="1">{#N/A,#N/A,TRUE,"Krycí list"}</definedName>
    <definedName name="___soo8" localSheetId="27" hidden="1">{#N/A,#N/A,TRUE,"Krycí list"}</definedName>
    <definedName name="___soo8" localSheetId="28" hidden="1">{#N/A,#N/A,TRUE,"Krycí list"}</definedName>
    <definedName name="___soo8" localSheetId="29" hidden="1">{#N/A,#N/A,TRUE,"Krycí list"}</definedName>
    <definedName name="___soo8" localSheetId="30" hidden="1">{#N/A,#N/A,TRUE,"Krycí list"}</definedName>
    <definedName name="___soo8" localSheetId="31" hidden="1">{#N/A,#N/A,TRUE,"Krycí list"}</definedName>
    <definedName name="___soo8" localSheetId="2" hidden="1">{#N/A,#N/A,TRUE,"Krycí list"}</definedName>
    <definedName name="___soo8" localSheetId="32" hidden="1">{#N/A,#N/A,TRUE,"Krycí list"}</definedName>
    <definedName name="___soo8" localSheetId="33" hidden="1">{#N/A,#N/A,TRUE,"Krycí list"}</definedName>
    <definedName name="___soo8" localSheetId="3" hidden="1">{#N/A,#N/A,TRUE,"Krycí list"}</definedName>
    <definedName name="___soo8" localSheetId="4" hidden="1">{#N/A,#N/A,TRUE,"Krycí list"}</definedName>
    <definedName name="___soo8" localSheetId="5" hidden="1">{#N/A,#N/A,TRUE,"Krycí list"}</definedName>
    <definedName name="___soo8" localSheetId="6" hidden="1">{#N/A,#N/A,TRUE,"Krycí list"}</definedName>
    <definedName name="___soo8" localSheetId="7" hidden="1">{#N/A,#N/A,TRUE,"Krycí list"}</definedName>
    <definedName name="___soo8" localSheetId="8" hidden="1">{#N/A,#N/A,TRUE,"Krycí list"}</definedName>
    <definedName name="___soo8" localSheetId="9" hidden="1">{#N/A,#N/A,TRUE,"Krycí list"}</definedName>
    <definedName name="___soo8" localSheetId="10" hidden="1">{#N/A,#N/A,TRUE,"Krycí list"}</definedName>
    <definedName name="___soo8" localSheetId="11" hidden="1">{#N/A,#N/A,TRUE,"Krycí list"}</definedName>
    <definedName name="___soo8" localSheetId="0" hidden="1">{#N/A,#N/A,TRUE,"Krycí list"}</definedName>
    <definedName name="___soo8" hidden="1">{#N/A,#N/A,TRUE,"Krycí list"}</definedName>
    <definedName name="___T1" localSheetId="12">#REF!</definedName>
    <definedName name="___T1" localSheetId="13">#REF!</definedName>
    <definedName name="___T1" localSheetId="14">#REF!</definedName>
    <definedName name="___T1" localSheetId="15">#REF!</definedName>
    <definedName name="___T1" localSheetId="16">#REF!</definedName>
    <definedName name="___T1" localSheetId="17">#REF!</definedName>
    <definedName name="___T1" localSheetId="18">#REF!</definedName>
    <definedName name="___T1" localSheetId="19">#REF!</definedName>
    <definedName name="___T1" localSheetId="20">#REF!</definedName>
    <definedName name="___T1" localSheetId="21">#REF!</definedName>
    <definedName name="___T1" localSheetId="1">#REF!</definedName>
    <definedName name="___T1" localSheetId="22">#REF!</definedName>
    <definedName name="___T1" localSheetId="23">#REF!</definedName>
    <definedName name="___T1" localSheetId="24">#REF!</definedName>
    <definedName name="___T1" localSheetId="25">#REF!</definedName>
    <definedName name="___T1" localSheetId="26">#REF!</definedName>
    <definedName name="___T1" localSheetId="27">#REF!</definedName>
    <definedName name="___T1" localSheetId="28">#REF!</definedName>
    <definedName name="___T1" localSheetId="29">#REF!</definedName>
    <definedName name="___T1" localSheetId="30">#REF!</definedName>
    <definedName name="___T1" localSheetId="31">#REF!</definedName>
    <definedName name="___T1" localSheetId="2">#REF!</definedName>
    <definedName name="___T1" localSheetId="32">#REF!</definedName>
    <definedName name="___T1" localSheetId="33">#REF!</definedName>
    <definedName name="___T1" localSheetId="3">#REF!</definedName>
    <definedName name="___T1" localSheetId="4">#REF!</definedName>
    <definedName name="___T1" localSheetId="5">#REF!</definedName>
    <definedName name="___T1" localSheetId="6">#REF!</definedName>
    <definedName name="___T1" localSheetId="7">#REF!</definedName>
    <definedName name="___T1" localSheetId="8">#REF!</definedName>
    <definedName name="___T1" localSheetId="9">#REF!</definedName>
    <definedName name="___T1" localSheetId="10">#REF!</definedName>
    <definedName name="___T1" localSheetId="11">#REF!</definedName>
    <definedName name="___T1">#REF!</definedName>
    <definedName name="__CENA__" localSheetId="12">#REF!</definedName>
    <definedName name="__CENA__" localSheetId="13">#REF!</definedName>
    <definedName name="__CENA__" localSheetId="14">#REF!</definedName>
    <definedName name="__CENA__" localSheetId="15">#REF!</definedName>
    <definedName name="__CENA__" localSheetId="16">#REF!</definedName>
    <definedName name="__CENA__" localSheetId="18">#REF!</definedName>
    <definedName name="__CENA__" localSheetId="19">#REF!</definedName>
    <definedName name="__CENA__" localSheetId="20">#REF!</definedName>
    <definedName name="__CENA__" localSheetId="21">#REF!</definedName>
    <definedName name="__CENA__" localSheetId="22">#REF!</definedName>
    <definedName name="__CENA__" localSheetId="23">#REF!</definedName>
    <definedName name="__CENA__" localSheetId="24">#REF!</definedName>
    <definedName name="__CENA__" localSheetId="25">#REF!</definedName>
    <definedName name="__CENA__" localSheetId="26">#REF!</definedName>
    <definedName name="__CENA__" localSheetId="27">#REF!</definedName>
    <definedName name="__CENA__" localSheetId="28">#REF!</definedName>
    <definedName name="__CENA__" localSheetId="29">#REF!</definedName>
    <definedName name="__CENA__" localSheetId="30">#REF!</definedName>
    <definedName name="__CENA__" localSheetId="31">#REF!</definedName>
    <definedName name="__CENA__" localSheetId="32">#REF!</definedName>
    <definedName name="__CENA__" localSheetId="33">#REF!</definedName>
    <definedName name="__CENA__" localSheetId="7">#REF!</definedName>
    <definedName name="__CENA__" localSheetId="8">#REF!</definedName>
    <definedName name="__CENA__" localSheetId="10">#REF!</definedName>
    <definedName name="__CENA__" localSheetId="11">#REF!</definedName>
    <definedName name="__CENA__">#REF!</definedName>
    <definedName name="__DEMAND__" localSheetId="12">#REF!,#REF!</definedName>
    <definedName name="__DEMAND__" localSheetId="13">#REF!,#REF!</definedName>
    <definedName name="__DEMAND__" localSheetId="14">#REF!,#REF!</definedName>
    <definedName name="__DEMAND__" localSheetId="15">#REF!,#REF!</definedName>
    <definedName name="__DEMAND__" localSheetId="16">#REF!,#REF!</definedName>
    <definedName name="__DEMAND__" localSheetId="17">#REF!,#REF!</definedName>
    <definedName name="__DEMAND__" localSheetId="18">#REF!,#REF!</definedName>
    <definedName name="__DEMAND__" localSheetId="19">#REF!,#REF!</definedName>
    <definedName name="__DEMAND__" localSheetId="20">#REF!,#REF!</definedName>
    <definedName name="__DEMAND__" localSheetId="21">#REF!,#REF!</definedName>
    <definedName name="__DEMAND__" localSheetId="1">#REF!,#REF!</definedName>
    <definedName name="__DEMAND__" localSheetId="22">#REF!,#REF!</definedName>
    <definedName name="__DEMAND__" localSheetId="23">#REF!,#REF!</definedName>
    <definedName name="__DEMAND__" localSheetId="24">#REF!,#REF!</definedName>
    <definedName name="__DEMAND__" localSheetId="25">#REF!,#REF!</definedName>
    <definedName name="__DEMAND__" localSheetId="26">#REF!,#REF!</definedName>
    <definedName name="__DEMAND__" localSheetId="27">#REF!,#REF!</definedName>
    <definedName name="__DEMAND__" localSheetId="28">#REF!,#REF!</definedName>
    <definedName name="__DEMAND__" localSheetId="29">#REF!,#REF!</definedName>
    <definedName name="__DEMAND__" localSheetId="30">#REF!,#REF!</definedName>
    <definedName name="__DEMAND__" localSheetId="31">#REF!,#REF!</definedName>
    <definedName name="__DEMAND__" localSheetId="2">#REF!,#REF!</definedName>
    <definedName name="__DEMAND__" localSheetId="32">#REF!,#REF!</definedName>
    <definedName name="__DEMAND__" localSheetId="33">#REF!,#REF!</definedName>
    <definedName name="__DEMAND__" localSheetId="3">#REF!,#REF!</definedName>
    <definedName name="__DEMAND__" localSheetId="4">#REF!,#REF!</definedName>
    <definedName name="__DEMAND__" localSheetId="5">#REF!,#REF!</definedName>
    <definedName name="__DEMAND__" localSheetId="6">#REF!,#REF!</definedName>
    <definedName name="__DEMAND__" localSheetId="7">#REF!,#REF!</definedName>
    <definedName name="__DEMAND__" localSheetId="8">#REF!,#REF!</definedName>
    <definedName name="__DEMAND__" localSheetId="9">#REF!,#REF!</definedName>
    <definedName name="__DEMAND__" localSheetId="10">#REF!,#REF!</definedName>
    <definedName name="__DEMAND__" localSheetId="11">#REF!,#REF!</definedName>
    <definedName name="__DEMAND__" localSheetId="0">#REF!,#REF!</definedName>
    <definedName name="__DEMAND__">#REF!,#REF!</definedName>
    <definedName name="__dfb1" localSheetId="12" hidden="1">{#N/A,#N/A,TRUE,"Krycí list"}</definedName>
    <definedName name="__dfb1" localSheetId="13" hidden="1">{#N/A,#N/A,TRUE,"Krycí list"}</definedName>
    <definedName name="__dfb1" localSheetId="14" hidden="1">{#N/A,#N/A,TRUE,"Krycí list"}</definedName>
    <definedName name="__dfb1" localSheetId="15" hidden="1">{#N/A,#N/A,TRUE,"Krycí list"}</definedName>
    <definedName name="__dfb1" localSheetId="16" hidden="1">{#N/A,#N/A,TRUE,"Krycí list"}</definedName>
    <definedName name="__dfb1" localSheetId="17" hidden="1">{#N/A,#N/A,TRUE,"Krycí list"}</definedName>
    <definedName name="__dfb1" localSheetId="18" hidden="1">{#N/A,#N/A,TRUE,"Krycí list"}</definedName>
    <definedName name="__dfb1" localSheetId="19" hidden="1">{#N/A,#N/A,TRUE,"Krycí list"}</definedName>
    <definedName name="__dfb1" localSheetId="20" hidden="1">{#N/A,#N/A,TRUE,"Krycí list"}</definedName>
    <definedName name="__dfb1" localSheetId="21" hidden="1">{#N/A,#N/A,TRUE,"Krycí list"}</definedName>
    <definedName name="__dfb1" localSheetId="1" hidden="1">{#N/A,#N/A,TRUE,"Krycí list"}</definedName>
    <definedName name="__dfb1" localSheetId="22" hidden="1">{#N/A,#N/A,TRUE,"Krycí list"}</definedName>
    <definedName name="__dfb1" localSheetId="23" hidden="1">{#N/A,#N/A,TRUE,"Krycí list"}</definedName>
    <definedName name="__dfb1" localSheetId="24" hidden="1">{#N/A,#N/A,TRUE,"Krycí list"}</definedName>
    <definedName name="__dfb1" localSheetId="25" hidden="1">{#N/A,#N/A,TRUE,"Krycí list"}</definedName>
    <definedName name="__dfb1" localSheetId="26" hidden="1">{#N/A,#N/A,TRUE,"Krycí list"}</definedName>
    <definedName name="__dfb1" localSheetId="27" hidden="1">{#N/A,#N/A,TRUE,"Krycí list"}</definedName>
    <definedName name="__dfb1" localSheetId="28" hidden="1">{#N/A,#N/A,TRUE,"Krycí list"}</definedName>
    <definedName name="__dfb1" localSheetId="29" hidden="1">{#N/A,#N/A,TRUE,"Krycí list"}</definedName>
    <definedName name="__dfb1" localSheetId="30" hidden="1">{#N/A,#N/A,TRUE,"Krycí list"}</definedName>
    <definedName name="__dfb1" localSheetId="31" hidden="1">{#N/A,#N/A,TRUE,"Krycí list"}</definedName>
    <definedName name="__dfb1" localSheetId="2" hidden="1">{#N/A,#N/A,TRUE,"Krycí list"}</definedName>
    <definedName name="__dfb1" localSheetId="32" hidden="1">{#N/A,#N/A,TRUE,"Krycí list"}</definedName>
    <definedName name="__dfb1" localSheetId="33" hidden="1">{#N/A,#N/A,TRUE,"Krycí list"}</definedName>
    <definedName name="__dfb1" localSheetId="3" hidden="1">{#N/A,#N/A,TRUE,"Krycí list"}</definedName>
    <definedName name="__dfb1" localSheetId="4" hidden="1">{#N/A,#N/A,TRUE,"Krycí list"}</definedName>
    <definedName name="__dfb1" localSheetId="5" hidden="1">{#N/A,#N/A,TRUE,"Krycí list"}</definedName>
    <definedName name="__dfb1" localSheetId="6" hidden="1">{#N/A,#N/A,TRUE,"Krycí list"}</definedName>
    <definedName name="__dfb1" localSheetId="7" hidden="1">{#N/A,#N/A,TRUE,"Krycí list"}</definedName>
    <definedName name="__dfb1" localSheetId="8" hidden="1">{#N/A,#N/A,TRUE,"Krycí list"}</definedName>
    <definedName name="__dfb1" localSheetId="9" hidden="1">{#N/A,#N/A,TRUE,"Krycí list"}</definedName>
    <definedName name="__dfb1" localSheetId="10" hidden="1">{#N/A,#N/A,TRUE,"Krycí list"}</definedName>
    <definedName name="__dfb1" localSheetId="11" hidden="1">{#N/A,#N/A,TRUE,"Krycí list"}</definedName>
    <definedName name="__dfb1" localSheetId="0" hidden="1">{#N/A,#N/A,TRUE,"Krycí list"}</definedName>
    <definedName name="__dfb1" hidden="1">{#N/A,#N/A,TRUE,"Krycí list"}</definedName>
    <definedName name="__dfb2" localSheetId="12" hidden="1">{#N/A,#N/A,TRUE,"Krycí list"}</definedName>
    <definedName name="__dfb2" localSheetId="13" hidden="1">{#N/A,#N/A,TRUE,"Krycí list"}</definedName>
    <definedName name="__dfb2" localSheetId="14" hidden="1">{#N/A,#N/A,TRUE,"Krycí list"}</definedName>
    <definedName name="__dfb2" localSheetId="15" hidden="1">{#N/A,#N/A,TRUE,"Krycí list"}</definedName>
    <definedName name="__dfb2" localSheetId="16" hidden="1">{#N/A,#N/A,TRUE,"Krycí list"}</definedName>
    <definedName name="__dfb2" localSheetId="17" hidden="1">{#N/A,#N/A,TRUE,"Krycí list"}</definedName>
    <definedName name="__dfb2" localSheetId="18" hidden="1">{#N/A,#N/A,TRUE,"Krycí list"}</definedName>
    <definedName name="__dfb2" localSheetId="19" hidden="1">{#N/A,#N/A,TRUE,"Krycí list"}</definedName>
    <definedName name="__dfb2" localSheetId="20" hidden="1">{#N/A,#N/A,TRUE,"Krycí list"}</definedName>
    <definedName name="__dfb2" localSheetId="21" hidden="1">{#N/A,#N/A,TRUE,"Krycí list"}</definedName>
    <definedName name="__dfb2" localSheetId="1" hidden="1">{#N/A,#N/A,TRUE,"Krycí list"}</definedName>
    <definedName name="__dfb2" localSheetId="22" hidden="1">{#N/A,#N/A,TRUE,"Krycí list"}</definedName>
    <definedName name="__dfb2" localSheetId="23" hidden="1">{#N/A,#N/A,TRUE,"Krycí list"}</definedName>
    <definedName name="__dfb2" localSheetId="24" hidden="1">{#N/A,#N/A,TRUE,"Krycí list"}</definedName>
    <definedName name="__dfb2" localSheetId="25" hidden="1">{#N/A,#N/A,TRUE,"Krycí list"}</definedName>
    <definedName name="__dfb2" localSheetId="26" hidden="1">{#N/A,#N/A,TRUE,"Krycí list"}</definedName>
    <definedName name="__dfb2" localSheetId="27" hidden="1">{#N/A,#N/A,TRUE,"Krycí list"}</definedName>
    <definedName name="__dfb2" localSheetId="28" hidden="1">{#N/A,#N/A,TRUE,"Krycí list"}</definedName>
    <definedName name="__dfb2" localSheetId="29" hidden="1">{#N/A,#N/A,TRUE,"Krycí list"}</definedName>
    <definedName name="__dfb2" localSheetId="30" hidden="1">{#N/A,#N/A,TRUE,"Krycí list"}</definedName>
    <definedName name="__dfb2" localSheetId="31" hidden="1">{#N/A,#N/A,TRUE,"Krycí list"}</definedName>
    <definedName name="__dfb2" localSheetId="2" hidden="1">{#N/A,#N/A,TRUE,"Krycí list"}</definedName>
    <definedName name="__dfb2" localSheetId="32" hidden="1">{#N/A,#N/A,TRUE,"Krycí list"}</definedName>
    <definedName name="__dfb2" localSheetId="33" hidden="1">{#N/A,#N/A,TRUE,"Krycí list"}</definedName>
    <definedName name="__dfb2" localSheetId="3" hidden="1">{#N/A,#N/A,TRUE,"Krycí list"}</definedName>
    <definedName name="__dfb2" localSheetId="4" hidden="1">{#N/A,#N/A,TRUE,"Krycí list"}</definedName>
    <definedName name="__dfb2" localSheetId="5" hidden="1">{#N/A,#N/A,TRUE,"Krycí list"}</definedName>
    <definedName name="__dfb2" localSheetId="6" hidden="1">{#N/A,#N/A,TRUE,"Krycí list"}</definedName>
    <definedName name="__dfb2" localSheetId="7" hidden="1">{#N/A,#N/A,TRUE,"Krycí list"}</definedName>
    <definedName name="__dfb2" localSheetId="8" hidden="1">{#N/A,#N/A,TRUE,"Krycí list"}</definedName>
    <definedName name="__dfb2" localSheetId="9" hidden="1">{#N/A,#N/A,TRUE,"Krycí list"}</definedName>
    <definedName name="__dfb2" localSheetId="10" hidden="1">{#N/A,#N/A,TRUE,"Krycí list"}</definedName>
    <definedName name="__dfb2" localSheetId="11" hidden="1">{#N/A,#N/A,TRUE,"Krycí list"}</definedName>
    <definedName name="__dfb2" localSheetId="0" hidden="1">{#N/A,#N/A,TRUE,"Krycí list"}</definedName>
    <definedName name="__dfb2" hidden="1">{#N/A,#N/A,TRUE,"Krycí list"}</definedName>
    <definedName name="__dfb3" localSheetId="12" hidden="1">{#N/A,#N/A,TRUE,"Krycí list"}</definedName>
    <definedName name="__dfb3" localSheetId="13" hidden="1">{#N/A,#N/A,TRUE,"Krycí list"}</definedName>
    <definedName name="__dfb3" localSheetId="14" hidden="1">{#N/A,#N/A,TRUE,"Krycí list"}</definedName>
    <definedName name="__dfb3" localSheetId="15" hidden="1">{#N/A,#N/A,TRUE,"Krycí list"}</definedName>
    <definedName name="__dfb3" localSheetId="16" hidden="1">{#N/A,#N/A,TRUE,"Krycí list"}</definedName>
    <definedName name="__dfb3" localSheetId="17" hidden="1">{#N/A,#N/A,TRUE,"Krycí list"}</definedName>
    <definedName name="__dfb3" localSheetId="18" hidden="1">{#N/A,#N/A,TRUE,"Krycí list"}</definedName>
    <definedName name="__dfb3" localSheetId="19" hidden="1">{#N/A,#N/A,TRUE,"Krycí list"}</definedName>
    <definedName name="__dfb3" localSheetId="20" hidden="1">{#N/A,#N/A,TRUE,"Krycí list"}</definedName>
    <definedName name="__dfb3" localSheetId="21" hidden="1">{#N/A,#N/A,TRUE,"Krycí list"}</definedName>
    <definedName name="__dfb3" localSheetId="1" hidden="1">{#N/A,#N/A,TRUE,"Krycí list"}</definedName>
    <definedName name="__dfb3" localSheetId="22" hidden="1">{#N/A,#N/A,TRUE,"Krycí list"}</definedName>
    <definedName name="__dfb3" localSheetId="23" hidden="1">{#N/A,#N/A,TRUE,"Krycí list"}</definedName>
    <definedName name="__dfb3" localSheetId="24" hidden="1">{#N/A,#N/A,TRUE,"Krycí list"}</definedName>
    <definedName name="__dfb3" localSheetId="25" hidden="1">{#N/A,#N/A,TRUE,"Krycí list"}</definedName>
    <definedName name="__dfb3" localSheetId="26" hidden="1">{#N/A,#N/A,TRUE,"Krycí list"}</definedName>
    <definedName name="__dfb3" localSheetId="27" hidden="1">{#N/A,#N/A,TRUE,"Krycí list"}</definedName>
    <definedName name="__dfb3" localSheetId="28" hidden="1">{#N/A,#N/A,TRUE,"Krycí list"}</definedName>
    <definedName name="__dfb3" localSheetId="29" hidden="1">{#N/A,#N/A,TRUE,"Krycí list"}</definedName>
    <definedName name="__dfb3" localSheetId="30" hidden="1">{#N/A,#N/A,TRUE,"Krycí list"}</definedName>
    <definedName name="__dfb3" localSheetId="31" hidden="1">{#N/A,#N/A,TRUE,"Krycí list"}</definedName>
    <definedName name="__dfb3" localSheetId="2" hidden="1">{#N/A,#N/A,TRUE,"Krycí list"}</definedName>
    <definedName name="__dfb3" localSheetId="32" hidden="1">{#N/A,#N/A,TRUE,"Krycí list"}</definedName>
    <definedName name="__dfb3" localSheetId="33" hidden="1">{#N/A,#N/A,TRUE,"Krycí list"}</definedName>
    <definedName name="__dfb3" localSheetId="3" hidden="1">{#N/A,#N/A,TRUE,"Krycí list"}</definedName>
    <definedName name="__dfb3" localSheetId="4" hidden="1">{#N/A,#N/A,TRUE,"Krycí list"}</definedName>
    <definedName name="__dfb3" localSheetId="5" hidden="1">{#N/A,#N/A,TRUE,"Krycí list"}</definedName>
    <definedName name="__dfb3" localSheetId="6" hidden="1">{#N/A,#N/A,TRUE,"Krycí list"}</definedName>
    <definedName name="__dfb3" localSheetId="7" hidden="1">{#N/A,#N/A,TRUE,"Krycí list"}</definedName>
    <definedName name="__dfb3" localSheetId="8" hidden="1">{#N/A,#N/A,TRUE,"Krycí list"}</definedName>
    <definedName name="__dfb3" localSheetId="9" hidden="1">{#N/A,#N/A,TRUE,"Krycí list"}</definedName>
    <definedName name="__dfb3" localSheetId="10" hidden="1">{#N/A,#N/A,TRUE,"Krycí list"}</definedName>
    <definedName name="__dfb3" localSheetId="11" hidden="1">{#N/A,#N/A,TRUE,"Krycí list"}</definedName>
    <definedName name="__dfb3" localSheetId="0" hidden="1">{#N/A,#N/A,TRUE,"Krycí list"}</definedName>
    <definedName name="__dfb3" hidden="1">{#N/A,#N/A,TRUE,"Krycí list"}</definedName>
    <definedName name="__dfb5" localSheetId="12" hidden="1">{#N/A,#N/A,TRUE,"Krycí list"}</definedName>
    <definedName name="__dfb5" localSheetId="13" hidden="1">{#N/A,#N/A,TRUE,"Krycí list"}</definedName>
    <definedName name="__dfb5" localSheetId="14" hidden="1">{#N/A,#N/A,TRUE,"Krycí list"}</definedName>
    <definedName name="__dfb5" localSheetId="15" hidden="1">{#N/A,#N/A,TRUE,"Krycí list"}</definedName>
    <definedName name="__dfb5" localSheetId="16" hidden="1">{#N/A,#N/A,TRUE,"Krycí list"}</definedName>
    <definedName name="__dfb5" localSheetId="17" hidden="1">{#N/A,#N/A,TRUE,"Krycí list"}</definedName>
    <definedName name="__dfb5" localSheetId="18" hidden="1">{#N/A,#N/A,TRUE,"Krycí list"}</definedName>
    <definedName name="__dfb5" localSheetId="19" hidden="1">{#N/A,#N/A,TRUE,"Krycí list"}</definedName>
    <definedName name="__dfb5" localSheetId="20" hidden="1">{#N/A,#N/A,TRUE,"Krycí list"}</definedName>
    <definedName name="__dfb5" localSheetId="21" hidden="1">{#N/A,#N/A,TRUE,"Krycí list"}</definedName>
    <definedName name="__dfb5" localSheetId="1" hidden="1">{#N/A,#N/A,TRUE,"Krycí list"}</definedName>
    <definedName name="__dfb5" localSheetId="22" hidden="1">{#N/A,#N/A,TRUE,"Krycí list"}</definedName>
    <definedName name="__dfb5" localSheetId="23" hidden="1">{#N/A,#N/A,TRUE,"Krycí list"}</definedName>
    <definedName name="__dfb5" localSheetId="24" hidden="1">{#N/A,#N/A,TRUE,"Krycí list"}</definedName>
    <definedName name="__dfb5" localSheetId="25" hidden="1">{#N/A,#N/A,TRUE,"Krycí list"}</definedName>
    <definedName name="__dfb5" localSheetId="26" hidden="1">{#N/A,#N/A,TRUE,"Krycí list"}</definedName>
    <definedName name="__dfb5" localSheetId="27" hidden="1">{#N/A,#N/A,TRUE,"Krycí list"}</definedName>
    <definedName name="__dfb5" localSheetId="28" hidden="1">{#N/A,#N/A,TRUE,"Krycí list"}</definedName>
    <definedName name="__dfb5" localSheetId="29" hidden="1">{#N/A,#N/A,TRUE,"Krycí list"}</definedName>
    <definedName name="__dfb5" localSheetId="30" hidden="1">{#N/A,#N/A,TRUE,"Krycí list"}</definedName>
    <definedName name="__dfb5" localSheetId="31" hidden="1">{#N/A,#N/A,TRUE,"Krycí list"}</definedName>
    <definedName name="__dfb5" localSheetId="2" hidden="1">{#N/A,#N/A,TRUE,"Krycí list"}</definedName>
    <definedName name="__dfb5" localSheetId="32" hidden="1">{#N/A,#N/A,TRUE,"Krycí list"}</definedName>
    <definedName name="__dfb5" localSheetId="33" hidden="1">{#N/A,#N/A,TRUE,"Krycí list"}</definedName>
    <definedName name="__dfb5" localSheetId="3" hidden="1">{#N/A,#N/A,TRUE,"Krycí list"}</definedName>
    <definedName name="__dfb5" localSheetId="4" hidden="1">{#N/A,#N/A,TRUE,"Krycí list"}</definedName>
    <definedName name="__dfb5" localSheetId="5" hidden="1">{#N/A,#N/A,TRUE,"Krycí list"}</definedName>
    <definedName name="__dfb5" localSheetId="6" hidden="1">{#N/A,#N/A,TRUE,"Krycí list"}</definedName>
    <definedName name="__dfb5" localSheetId="7" hidden="1">{#N/A,#N/A,TRUE,"Krycí list"}</definedName>
    <definedName name="__dfb5" localSheetId="8" hidden="1">{#N/A,#N/A,TRUE,"Krycí list"}</definedName>
    <definedName name="__dfb5" localSheetId="9" hidden="1">{#N/A,#N/A,TRUE,"Krycí list"}</definedName>
    <definedName name="__dfb5" localSheetId="10" hidden="1">{#N/A,#N/A,TRUE,"Krycí list"}</definedName>
    <definedName name="__dfb5" localSheetId="11" hidden="1">{#N/A,#N/A,TRUE,"Krycí list"}</definedName>
    <definedName name="__dfb5" localSheetId="0" hidden="1">{#N/A,#N/A,TRUE,"Krycí list"}</definedName>
    <definedName name="__dfb5" hidden="1">{#N/A,#N/A,TRUE,"Krycí list"}</definedName>
    <definedName name="__dph1">#REF!</definedName>
    <definedName name="__dph2">#REF!</definedName>
    <definedName name="__dph3">#REF!</definedName>
    <definedName name="__MAIN__" localSheetId="12">#REF!</definedName>
    <definedName name="__MAIN__" localSheetId="13">#REF!</definedName>
    <definedName name="__MAIN__" localSheetId="14">#REF!</definedName>
    <definedName name="__MAIN__" localSheetId="15">#REF!</definedName>
    <definedName name="__MAIN__" localSheetId="16">#REF!</definedName>
    <definedName name="__MAIN__" localSheetId="17">#REF!</definedName>
    <definedName name="__MAIN__" localSheetId="18">#REF!</definedName>
    <definedName name="__MAIN__" localSheetId="19">#REF!</definedName>
    <definedName name="__MAIN__" localSheetId="20">#REF!</definedName>
    <definedName name="__MAIN__" localSheetId="21">#REF!</definedName>
    <definedName name="__MAIN__" localSheetId="1">#REF!</definedName>
    <definedName name="__MAIN__" localSheetId="22">#REF!</definedName>
    <definedName name="__MAIN__" localSheetId="23">#REF!</definedName>
    <definedName name="__MAIN__" localSheetId="24">#REF!</definedName>
    <definedName name="__MAIN__" localSheetId="25">#REF!</definedName>
    <definedName name="__MAIN__" localSheetId="26">#REF!</definedName>
    <definedName name="__MAIN__" localSheetId="27">#REF!</definedName>
    <definedName name="__MAIN__" localSheetId="28">#REF!</definedName>
    <definedName name="__MAIN__" localSheetId="29">#REF!</definedName>
    <definedName name="__MAIN__" localSheetId="30">#REF!</definedName>
    <definedName name="__MAIN__" localSheetId="31">#REF!</definedName>
    <definedName name="__MAIN__" localSheetId="2">#REF!</definedName>
    <definedName name="__MAIN__" localSheetId="32">#REF!</definedName>
    <definedName name="__MAIN__" localSheetId="33">#REF!</definedName>
    <definedName name="__MAIN__" localSheetId="3">#REF!</definedName>
    <definedName name="__MAIN__" localSheetId="4">#REF!</definedName>
    <definedName name="__MAIN__" localSheetId="5">#REF!</definedName>
    <definedName name="__MAIN__" localSheetId="6">#REF!</definedName>
    <definedName name="__MAIN__" localSheetId="7">#REF!</definedName>
    <definedName name="__MAIN__" localSheetId="8">#REF!</definedName>
    <definedName name="__MAIN__" localSheetId="9">#REF!</definedName>
    <definedName name="__MAIN__" localSheetId="10">#REF!</definedName>
    <definedName name="__MAIN__" localSheetId="11">#REF!</definedName>
    <definedName name="__MAIN__">#REF!</definedName>
    <definedName name="__MAIN___3" localSheetId="12">#REF!</definedName>
    <definedName name="__MAIN___3" localSheetId="13">#REF!</definedName>
    <definedName name="__MAIN___3" localSheetId="14">#REF!</definedName>
    <definedName name="__MAIN___3" localSheetId="15">#REF!</definedName>
    <definedName name="__MAIN___3" localSheetId="16">#REF!</definedName>
    <definedName name="__MAIN___3" localSheetId="18">#REF!</definedName>
    <definedName name="__MAIN___3" localSheetId="19">#REF!</definedName>
    <definedName name="__MAIN___3" localSheetId="20">#REF!</definedName>
    <definedName name="__MAIN___3" localSheetId="21">#REF!</definedName>
    <definedName name="__MAIN___3" localSheetId="22">#REF!</definedName>
    <definedName name="__MAIN___3" localSheetId="23">#REF!</definedName>
    <definedName name="__MAIN___3" localSheetId="24">#REF!</definedName>
    <definedName name="__MAIN___3" localSheetId="25">#REF!</definedName>
    <definedName name="__MAIN___3" localSheetId="26">#REF!</definedName>
    <definedName name="__MAIN___3" localSheetId="27">#REF!</definedName>
    <definedName name="__MAIN___3" localSheetId="28">#REF!</definedName>
    <definedName name="__MAIN___3" localSheetId="29">#REF!</definedName>
    <definedName name="__MAIN___3" localSheetId="30">#REF!</definedName>
    <definedName name="__MAIN___3" localSheetId="31">#REF!</definedName>
    <definedName name="__MAIN___3" localSheetId="32">#REF!</definedName>
    <definedName name="__MAIN___3" localSheetId="33">#REF!</definedName>
    <definedName name="__MAIN___3" localSheetId="7">#REF!</definedName>
    <definedName name="__MAIN___3" localSheetId="8">#REF!</definedName>
    <definedName name="__MAIN___3" localSheetId="10">#REF!</definedName>
    <definedName name="__MAIN___3" localSheetId="11">#REF!</definedName>
    <definedName name="__MAIN___3">#REF!</definedName>
    <definedName name="__MAIN102__" localSheetId="12">#REF!</definedName>
    <definedName name="__MAIN102__" localSheetId="13">#REF!</definedName>
    <definedName name="__MAIN102__" localSheetId="14">#REF!</definedName>
    <definedName name="__MAIN102__" localSheetId="15">#REF!</definedName>
    <definedName name="__MAIN102__" localSheetId="16">#REF!</definedName>
    <definedName name="__MAIN102__" localSheetId="18">#REF!</definedName>
    <definedName name="__MAIN102__" localSheetId="19">#REF!</definedName>
    <definedName name="__MAIN102__" localSheetId="20">#REF!</definedName>
    <definedName name="__MAIN102__" localSheetId="21">#REF!</definedName>
    <definedName name="__MAIN102__" localSheetId="22">#REF!</definedName>
    <definedName name="__MAIN102__" localSheetId="23">#REF!</definedName>
    <definedName name="__MAIN102__" localSheetId="24">#REF!</definedName>
    <definedName name="__MAIN102__" localSheetId="25">#REF!</definedName>
    <definedName name="__MAIN102__" localSheetId="26">#REF!</definedName>
    <definedName name="__MAIN102__" localSheetId="27">#REF!</definedName>
    <definedName name="__MAIN102__" localSheetId="28">#REF!</definedName>
    <definedName name="__MAIN102__" localSheetId="29">#REF!</definedName>
    <definedName name="__MAIN102__" localSheetId="30">#REF!</definedName>
    <definedName name="__MAIN102__" localSheetId="31">#REF!</definedName>
    <definedName name="__MAIN102__" localSheetId="32">#REF!</definedName>
    <definedName name="__MAIN102__" localSheetId="33">#REF!</definedName>
    <definedName name="__MAIN102__" localSheetId="7">#REF!</definedName>
    <definedName name="__MAIN102__" localSheetId="8">#REF!</definedName>
    <definedName name="__MAIN102__" localSheetId="10">#REF!</definedName>
    <definedName name="__MAIN102__" localSheetId="11">#REF!</definedName>
    <definedName name="__MAIN102__">#REF!</definedName>
    <definedName name="__MAIN2__" localSheetId="12">#REF!</definedName>
    <definedName name="__MAIN2__" localSheetId="13">#REF!</definedName>
    <definedName name="__MAIN2__" localSheetId="14">#REF!</definedName>
    <definedName name="__MAIN2__" localSheetId="15">#REF!</definedName>
    <definedName name="__MAIN2__" localSheetId="16">#REF!</definedName>
    <definedName name="__MAIN2__" localSheetId="18">#REF!</definedName>
    <definedName name="__MAIN2__" localSheetId="19">#REF!</definedName>
    <definedName name="__MAIN2__" localSheetId="20">#REF!</definedName>
    <definedName name="__MAIN2__" localSheetId="21">#REF!</definedName>
    <definedName name="__MAIN2__" localSheetId="22">#REF!</definedName>
    <definedName name="__MAIN2__" localSheetId="23">#REF!</definedName>
    <definedName name="__MAIN2__" localSheetId="24">#REF!</definedName>
    <definedName name="__MAIN2__" localSheetId="25">#REF!</definedName>
    <definedName name="__MAIN2__" localSheetId="26">#REF!</definedName>
    <definedName name="__MAIN2__" localSheetId="27">#REF!</definedName>
    <definedName name="__MAIN2__" localSheetId="28">#REF!</definedName>
    <definedName name="__MAIN2__" localSheetId="29">#REF!</definedName>
    <definedName name="__MAIN2__" localSheetId="30">#REF!</definedName>
    <definedName name="__MAIN2__" localSheetId="31">#REF!</definedName>
    <definedName name="__MAIN2__" localSheetId="32">#REF!</definedName>
    <definedName name="__MAIN2__" localSheetId="33">#REF!</definedName>
    <definedName name="__MAIN2__" localSheetId="8">#REF!</definedName>
    <definedName name="__MAIN2__" localSheetId="10">#REF!</definedName>
    <definedName name="__MAIN2__" localSheetId="11">#REF!</definedName>
    <definedName name="__MAIN2__">#REF!</definedName>
    <definedName name="__MAIN2___2" localSheetId="12">#REF!</definedName>
    <definedName name="__MAIN2___2" localSheetId="13">#REF!</definedName>
    <definedName name="__MAIN2___2" localSheetId="14">#REF!</definedName>
    <definedName name="__MAIN2___2" localSheetId="15">#REF!</definedName>
    <definedName name="__MAIN2___2" localSheetId="16">#REF!</definedName>
    <definedName name="__MAIN2___2" localSheetId="18">#REF!</definedName>
    <definedName name="__MAIN2___2" localSheetId="19">#REF!</definedName>
    <definedName name="__MAIN2___2" localSheetId="20">#REF!</definedName>
    <definedName name="__MAIN2___2" localSheetId="21">#REF!</definedName>
    <definedName name="__MAIN2___2" localSheetId="22">#REF!</definedName>
    <definedName name="__MAIN2___2" localSheetId="23">#REF!</definedName>
    <definedName name="__MAIN2___2" localSheetId="24">#REF!</definedName>
    <definedName name="__MAIN2___2" localSheetId="25">#REF!</definedName>
    <definedName name="__MAIN2___2" localSheetId="26">#REF!</definedName>
    <definedName name="__MAIN2___2" localSheetId="27">#REF!</definedName>
    <definedName name="__MAIN2___2" localSheetId="28">#REF!</definedName>
    <definedName name="__MAIN2___2" localSheetId="29">#REF!</definedName>
    <definedName name="__MAIN2___2" localSheetId="30">#REF!</definedName>
    <definedName name="__MAIN2___2" localSheetId="31">#REF!</definedName>
    <definedName name="__MAIN2___2" localSheetId="32">#REF!</definedName>
    <definedName name="__MAIN2___2" localSheetId="33">#REF!</definedName>
    <definedName name="__MAIN2___2" localSheetId="8">#REF!</definedName>
    <definedName name="__MAIN2___2" localSheetId="10">#REF!</definedName>
    <definedName name="__MAIN2___2" localSheetId="11">#REF!</definedName>
    <definedName name="__MAIN2___2">#REF!</definedName>
    <definedName name="__MAIN3__" localSheetId="12">#REF!</definedName>
    <definedName name="__MAIN3__" localSheetId="13">#REF!</definedName>
    <definedName name="__MAIN3__" localSheetId="14">#REF!</definedName>
    <definedName name="__MAIN3__" localSheetId="15">#REF!</definedName>
    <definedName name="__MAIN3__" localSheetId="16">#REF!</definedName>
    <definedName name="__MAIN3__" localSheetId="18">#REF!</definedName>
    <definedName name="__MAIN3__" localSheetId="19">#REF!</definedName>
    <definedName name="__MAIN3__" localSheetId="20">#REF!</definedName>
    <definedName name="__MAIN3__" localSheetId="21">#REF!</definedName>
    <definedName name="__MAIN3__" localSheetId="22">#REF!</definedName>
    <definedName name="__MAIN3__" localSheetId="23">#REF!</definedName>
    <definedName name="__MAIN3__" localSheetId="24">#REF!</definedName>
    <definedName name="__MAIN3__" localSheetId="25">#REF!</definedName>
    <definedName name="__MAIN3__" localSheetId="26">#REF!</definedName>
    <definedName name="__MAIN3__" localSheetId="27">#REF!</definedName>
    <definedName name="__MAIN3__" localSheetId="28">#REF!</definedName>
    <definedName name="__MAIN3__" localSheetId="29">#REF!</definedName>
    <definedName name="__MAIN3__" localSheetId="30">#REF!</definedName>
    <definedName name="__MAIN3__" localSheetId="31">#REF!</definedName>
    <definedName name="__MAIN3__" localSheetId="32">#REF!</definedName>
    <definedName name="__MAIN3__" localSheetId="33">#REF!</definedName>
    <definedName name="__MAIN3__" localSheetId="8">#REF!</definedName>
    <definedName name="__MAIN3__" localSheetId="10">#REF!</definedName>
    <definedName name="__MAIN3__" localSheetId="11">#REF!</definedName>
    <definedName name="__MAIN3__">#REF!</definedName>
    <definedName name="__MvymF__">#REF!</definedName>
    <definedName name="__odd45">#REF!</definedName>
    <definedName name="__odd6">#REF!</definedName>
    <definedName name="__odd61">#REF!</definedName>
    <definedName name="__odd62">#REF!</definedName>
    <definedName name="__odd63">#REF!</definedName>
    <definedName name="__odd64">#REF!</definedName>
    <definedName name="__odd7">#REF!</definedName>
    <definedName name="__odd71">#REF!</definedName>
    <definedName name="__odd711">#REF!</definedName>
    <definedName name="__odd712">#REF!</definedName>
    <definedName name="__odd713">#REF!</definedName>
    <definedName name="__odd714">#REF!</definedName>
    <definedName name="__odd715">#REF!</definedName>
    <definedName name="__odd716">#REF!</definedName>
    <definedName name="__odd717">#REF!</definedName>
    <definedName name="__odd718">#REF!</definedName>
    <definedName name="__odd719">#REF!</definedName>
    <definedName name="__odd72">#REF!</definedName>
    <definedName name="__odd721">#REF!</definedName>
    <definedName name="__odd7210">#REF!</definedName>
    <definedName name="__odd722">#REF!</definedName>
    <definedName name="__odd723">#REF!</definedName>
    <definedName name="__odd724">#REF!</definedName>
    <definedName name="__odd725">#REF!</definedName>
    <definedName name="__odd726">#REF!</definedName>
    <definedName name="__odd727">#REF!</definedName>
    <definedName name="__odd728">#REF!</definedName>
    <definedName name="__odd729">#REF!</definedName>
    <definedName name="__odd8">#REF!</definedName>
    <definedName name="__odd81">#REF!</definedName>
    <definedName name="__odd9">#REF!</definedName>
    <definedName name="__pol1">#REF!</definedName>
    <definedName name="__pol2">#REF!</definedName>
    <definedName name="__pol3">#REF!</definedName>
    <definedName name="__PROJECT__" localSheetId="12">#REF!,#REF!,#REF!,#REF!</definedName>
    <definedName name="__PROJECT__" localSheetId="13">#REF!,#REF!,#REF!,#REF!</definedName>
    <definedName name="__PROJECT__" localSheetId="14">#REF!,#REF!,#REF!,#REF!</definedName>
    <definedName name="__PROJECT__" localSheetId="15">#REF!,#REF!,#REF!,#REF!</definedName>
    <definedName name="__PROJECT__" localSheetId="16">#REF!,#REF!,#REF!,#REF!</definedName>
    <definedName name="__PROJECT__" localSheetId="17">#REF!,#REF!,#REF!,#REF!</definedName>
    <definedName name="__PROJECT__" localSheetId="18">#REF!,#REF!,#REF!,#REF!</definedName>
    <definedName name="__PROJECT__" localSheetId="19">#REF!,#REF!,#REF!,#REF!</definedName>
    <definedName name="__PROJECT__" localSheetId="20">#REF!,#REF!,#REF!,#REF!</definedName>
    <definedName name="__PROJECT__" localSheetId="21">#REF!,#REF!,#REF!,#REF!</definedName>
    <definedName name="__PROJECT__" localSheetId="1">#REF!,#REF!,#REF!,#REF!</definedName>
    <definedName name="__PROJECT__" localSheetId="22">#REF!,#REF!,#REF!,#REF!</definedName>
    <definedName name="__PROJECT__" localSheetId="23">#REF!,#REF!,#REF!,#REF!</definedName>
    <definedName name="__PROJECT__" localSheetId="24">#REF!,#REF!,#REF!,#REF!</definedName>
    <definedName name="__PROJECT__" localSheetId="25">#REF!,#REF!,#REF!,#REF!</definedName>
    <definedName name="__PROJECT__" localSheetId="26">#REF!,#REF!,#REF!,#REF!</definedName>
    <definedName name="__PROJECT__" localSheetId="27">#REF!,#REF!,#REF!,#REF!</definedName>
    <definedName name="__PROJECT__" localSheetId="28">#REF!,#REF!,#REF!,#REF!</definedName>
    <definedName name="__PROJECT__" localSheetId="29">#REF!,#REF!,#REF!,#REF!</definedName>
    <definedName name="__PROJECT__" localSheetId="30">#REF!,#REF!,#REF!,#REF!</definedName>
    <definedName name="__PROJECT__" localSheetId="31">#REF!,#REF!,#REF!,#REF!</definedName>
    <definedName name="__PROJECT__" localSheetId="2">#REF!,#REF!,#REF!,#REF!</definedName>
    <definedName name="__PROJECT__" localSheetId="32">#REF!,#REF!,#REF!,#REF!</definedName>
    <definedName name="__PROJECT__" localSheetId="33">#REF!,#REF!,#REF!,#REF!</definedName>
    <definedName name="__PROJECT__" localSheetId="3">#REF!,#REF!,#REF!,#REF!</definedName>
    <definedName name="__PROJECT__" localSheetId="4">#REF!,#REF!,#REF!,#REF!</definedName>
    <definedName name="__PROJECT__" localSheetId="5">#REF!,#REF!,#REF!,#REF!</definedName>
    <definedName name="__PROJECT__" localSheetId="6">#REF!,#REF!,#REF!,#REF!</definedName>
    <definedName name="__PROJECT__" localSheetId="7">#REF!,#REF!,#REF!,#REF!</definedName>
    <definedName name="__PROJECT__" localSheetId="8">#REF!,#REF!,#REF!,#REF!</definedName>
    <definedName name="__PROJECT__" localSheetId="9">#REF!,#REF!,#REF!,#REF!</definedName>
    <definedName name="__PROJECT__" localSheetId="10">#REF!,#REF!,#REF!,#REF!</definedName>
    <definedName name="__PROJECT__" localSheetId="11">#REF!,#REF!,#REF!,#REF!</definedName>
    <definedName name="__PROJECT__" localSheetId="0">#REF!,#REF!,#REF!,#REF!</definedName>
    <definedName name="__PROJECT__">#REF!,#REF!,#REF!,#REF!</definedName>
    <definedName name="__RD2" localSheetId="12">#REF!</definedName>
    <definedName name="__RD2" localSheetId="13">#REF!</definedName>
    <definedName name="__RD2" localSheetId="14">#REF!</definedName>
    <definedName name="__RD2" localSheetId="15">#REF!</definedName>
    <definedName name="__RD2" localSheetId="16">#REF!</definedName>
    <definedName name="__RD2" localSheetId="17">#REF!</definedName>
    <definedName name="__RD2" localSheetId="18">#REF!</definedName>
    <definedName name="__RD2" localSheetId="19">#REF!</definedName>
    <definedName name="__RD2" localSheetId="20">#REF!</definedName>
    <definedName name="__RD2" localSheetId="21">#REF!</definedName>
    <definedName name="__RD2" localSheetId="1">#REF!</definedName>
    <definedName name="__RD2" localSheetId="22">#REF!</definedName>
    <definedName name="__RD2" localSheetId="23">#REF!</definedName>
    <definedName name="__RD2" localSheetId="24">#REF!</definedName>
    <definedName name="__RD2" localSheetId="25">#REF!</definedName>
    <definedName name="__RD2" localSheetId="26">#REF!</definedName>
    <definedName name="__RD2" localSheetId="27">#REF!</definedName>
    <definedName name="__RD2" localSheetId="28">#REF!</definedName>
    <definedName name="__RD2" localSheetId="29">#REF!</definedName>
    <definedName name="__RD2" localSheetId="30">#REF!</definedName>
    <definedName name="__RD2" localSheetId="31">#REF!</definedName>
    <definedName name="__RD2" localSheetId="2">#REF!</definedName>
    <definedName name="__RD2" localSheetId="32">#REF!</definedName>
    <definedName name="__RD2" localSheetId="33">#REF!</definedName>
    <definedName name="__RD2" localSheetId="3">#REF!</definedName>
    <definedName name="__RD2" localSheetId="4">#REF!</definedName>
    <definedName name="__RD2" localSheetId="5">#REF!</definedName>
    <definedName name="__RD2" localSheetId="6">#REF!</definedName>
    <definedName name="__RD2" localSheetId="7">#REF!</definedName>
    <definedName name="__RD2" localSheetId="8">#REF!</definedName>
    <definedName name="__RD2" localSheetId="9">#REF!</definedName>
    <definedName name="__RD2" localSheetId="10">#REF!</definedName>
    <definedName name="__RD2" localSheetId="11">#REF!</definedName>
    <definedName name="__RD2">#REF!</definedName>
    <definedName name="__rek1" localSheetId="12">#REF!</definedName>
    <definedName name="__rek1" localSheetId="13">#REF!</definedName>
    <definedName name="__rek1" localSheetId="14">#REF!</definedName>
    <definedName name="__rek1" localSheetId="15">#REF!</definedName>
    <definedName name="__rek1" localSheetId="16">#REF!</definedName>
    <definedName name="__rek1" localSheetId="17">#REF!</definedName>
    <definedName name="__rek1" localSheetId="18">#REF!</definedName>
    <definedName name="__rek1" localSheetId="19">#REF!</definedName>
    <definedName name="__rek1" localSheetId="20">#REF!</definedName>
    <definedName name="__rek1" localSheetId="21">#REF!</definedName>
    <definedName name="__rek1" localSheetId="1">#REF!</definedName>
    <definedName name="__rek1" localSheetId="22">#REF!</definedName>
    <definedName name="__rek1" localSheetId="23">#REF!</definedName>
    <definedName name="__rek1" localSheetId="24">#REF!</definedName>
    <definedName name="__rek1" localSheetId="25">#REF!</definedName>
    <definedName name="__rek1" localSheetId="26">#REF!</definedName>
    <definedName name="__rek1" localSheetId="27">#REF!</definedName>
    <definedName name="__rek1" localSheetId="28">#REF!</definedName>
    <definedName name="__rek1" localSheetId="29">#REF!</definedName>
    <definedName name="__rek1" localSheetId="30">#REF!</definedName>
    <definedName name="__rek1" localSheetId="31">#REF!</definedName>
    <definedName name="__rek1" localSheetId="2">#REF!</definedName>
    <definedName name="__rek1" localSheetId="32">#REF!</definedName>
    <definedName name="__rek1" localSheetId="33">#REF!</definedName>
    <definedName name="__rek1" localSheetId="3">#REF!</definedName>
    <definedName name="__rek1" localSheetId="4">#REF!</definedName>
    <definedName name="__rek1" localSheetId="5">#REF!</definedName>
    <definedName name="__rek1" localSheetId="6">#REF!</definedName>
    <definedName name="__rek1" localSheetId="7">#REF!</definedName>
    <definedName name="__rek1" localSheetId="8">#REF!</definedName>
    <definedName name="__rek1" localSheetId="9">#REF!</definedName>
    <definedName name="__rek1" localSheetId="10">#REF!</definedName>
    <definedName name="__rek1" localSheetId="11">#REF!</definedName>
    <definedName name="__rek1">#REF!</definedName>
    <definedName name="__rek11" localSheetId="12">#REF!</definedName>
    <definedName name="__rek11" localSheetId="13">#REF!</definedName>
    <definedName name="__rek11" localSheetId="14">#REF!</definedName>
    <definedName name="__rek11" localSheetId="15">#REF!</definedName>
    <definedName name="__rek11" localSheetId="16">#REF!</definedName>
    <definedName name="__rek11" localSheetId="17">#REF!</definedName>
    <definedName name="__rek11" localSheetId="18">#REF!</definedName>
    <definedName name="__rek11" localSheetId="19">#REF!</definedName>
    <definedName name="__rek11" localSheetId="20">#REF!</definedName>
    <definedName name="__rek11" localSheetId="21">#REF!</definedName>
    <definedName name="__rek11" localSheetId="1">#REF!</definedName>
    <definedName name="__rek11" localSheetId="22">#REF!</definedName>
    <definedName name="__rek11" localSheetId="23">#REF!</definedName>
    <definedName name="__rek11" localSheetId="24">#REF!</definedName>
    <definedName name="__rek11" localSheetId="25">#REF!</definedName>
    <definedName name="__rek11" localSheetId="26">#REF!</definedName>
    <definedName name="__rek11" localSheetId="27">#REF!</definedName>
    <definedName name="__rek11" localSheetId="28">#REF!</definedName>
    <definedName name="__rek11" localSheetId="29">#REF!</definedName>
    <definedName name="__rek11" localSheetId="30">#REF!</definedName>
    <definedName name="__rek11" localSheetId="31">#REF!</definedName>
    <definedName name="__rek11" localSheetId="2">#REF!</definedName>
    <definedName name="__rek11" localSheetId="32">#REF!</definedName>
    <definedName name="__rek11" localSheetId="33">#REF!</definedName>
    <definedName name="__rek11" localSheetId="3">#REF!</definedName>
    <definedName name="__rek11" localSheetId="4">#REF!</definedName>
    <definedName name="__rek11" localSheetId="5">#REF!</definedName>
    <definedName name="__rek11" localSheetId="6">#REF!</definedName>
    <definedName name="__rek11" localSheetId="7">#REF!</definedName>
    <definedName name="__rek11" localSheetId="8">#REF!</definedName>
    <definedName name="__rek11" localSheetId="9">#REF!</definedName>
    <definedName name="__rek11" localSheetId="10">#REF!</definedName>
    <definedName name="__rek11" localSheetId="11">#REF!</definedName>
    <definedName name="__rek11">#REF!</definedName>
    <definedName name="__rek12" localSheetId="12">#REF!</definedName>
    <definedName name="__rek12" localSheetId="13">#REF!</definedName>
    <definedName name="__rek12" localSheetId="14">#REF!</definedName>
    <definedName name="__rek12" localSheetId="15">#REF!</definedName>
    <definedName name="__rek12" localSheetId="16">#REF!</definedName>
    <definedName name="__rek12" localSheetId="17">#REF!</definedName>
    <definedName name="__rek12" localSheetId="18">#REF!</definedName>
    <definedName name="__rek12" localSheetId="19">#REF!</definedName>
    <definedName name="__rek12" localSheetId="20">#REF!</definedName>
    <definedName name="__rek12" localSheetId="21">#REF!</definedName>
    <definedName name="__rek12" localSheetId="1">#REF!</definedName>
    <definedName name="__rek12" localSheetId="22">#REF!</definedName>
    <definedName name="__rek12" localSheetId="23">#REF!</definedName>
    <definedName name="__rek12" localSheetId="24">#REF!</definedName>
    <definedName name="__rek12" localSheetId="25">#REF!</definedName>
    <definedName name="__rek12" localSheetId="26">#REF!</definedName>
    <definedName name="__rek12" localSheetId="27">#REF!</definedName>
    <definedName name="__rek12" localSheetId="28">#REF!</definedName>
    <definedName name="__rek12" localSheetId="29">#REF!</definedName>
    <definedName name="__rek12" localSheetId="30">#REF!</definedName>
    <definedName name="__rek12" localSheetId="31">#REF!</definedName>
    <definedName name="__rek12" localSheetId="2">#REF!</definedName>
    <definedName name="__rek12" localSheetId="32">#REF!</definedName>
    <definedName name="__rek12" localSheetId="33">#REF!</definedName>
    <definedName name="__rek12" localSheetId="3">#REF!</definedName>
    <definedName name="__rek12" localSheetId="4">#REF!</definedName>
    <definedName name="__rek12" localSheetId="5">#REF!</definedName>
    <definedName name="__rek12" localSheetId="6">#REF!</definedName>
    <definedName name="__rek12" localSheetId="7">#REF!</definedName>
    <definedName name="__rek12" localSheetId="8">#REF!</definedName>
    <definedName name="__rek12" localSheetId="9">#REF!</definedName>
    <definedName name="__rek12" localSheetId="10">#REF!</definedName>
    <definedName name="__rek12" localSheetId="11">#REF!</definedName>
    <definedName name="__rek12">#REF!</definedName>
    <definedName name="__rek13" localSheetId="12">#REF!</definedName>
    <definedName name="__rek13" localSheetId="13">#REF!</definedName>
    <definedName name="__rek13" localSheetId="14">#REF!</definedName>
    <definedName name="__rek13" localSheetId="15">#REF!</definedName>
    <definedName name="__rek13" localSheetId="16">#REF!</definedName>
    <definedName name="__rek13" localSheetId="17">#REF!</definedName>
    <definedName name="__rek13" localSheetId="18">#REF!</definedName>
    <definedName name="__rek13" localSheetId="19">#REF!</definedName>
    <definedName name="__rek13" localSheetId="20">#REF!</definedName>
    <definedName name="__rek13" localSheetId="21">#REF!</definedName>
    <definedName name="__rek13" localSheetId="1">#REF!</definedName>
    <definedName name="__rek13" localSheetId="22">#REF!</definedName>
    <definedName name="__rek13" localSheetId="23">#REF!</definedName>
    <definedName name="__rek13" localSheetId="24">#REF!</definedName>
    <definedName name="__rek13" localSheetId="25">#REF!</definedName>
    <definedName name="__rek13" localSheetId="26">#REF!</definedName>
    <definedName name="__rek13" localSheetId="27">#REF!</definedName>
    <definedName name="__rek13" localSheetId="28">#REF!</definedName>
    <definedName name="__rek13" localSheetId="29">#REF!</definedName>
    <definedName name="__rek13" localSheetId="30">#REF!</definedName>
    <definedName name="__rek13" localSheetId="31">#REF!</definedName>
    <definedName name="__rek13" localSheetId="2">#REF!</definedName>
    <definedName name="__rek13" localSheetId="32">#REF!</definedName>
    <definedName name="__rek13" localSheetId="33">#REF!</definedName>
    <definedName name="__rek13" localSheetId="3">#REF!</definedName>
    <definedName name="__rek13" localSheetId="4">#REF!</definedName>
    <definedName name="__rek13" localSheetId="5">#REF!</definedName>
    <definedName name="__rek13" localSheetId="6">#REF!</definedName>
    <definedName name="__rek13" localSheetId="7">#REF!</definedName>
    <definedName name="__rek13" localSheetId="8">#REF!</definedName>
    <definedName name="__rek13" localSheetId="9">#REF!</definedName>
    <definedName name="__rek13" localSheetId="10">#REF!</definedName>
    <definedName name="__rek13" localSheetId="11">#REF!</definedName>
    <definedName name="__rek13">#REF!</definedName>
    <definedName name="__rek14" localSheetId="12">#REF!</definedName>
    <definedName name="__rek14" localSheetId="13">#REF!</definedName>
    <definedName name="__rek14" localSheetId="14">#REF!</definedName>
    <definedName name="__rek14" localSheetId="15">#REF!</definedName>
    <definedName name="__rek14" localSheetId="16">#REF!</definedName>
    <definedName name="__rek14" localSheetId="17">#REF!</definedName>
    <definedName name="__rek14" localSheetId="18">#REF!</definedName>
    <definedName name="__rek14" localSheetId="19">#REF!</definedName>
    <definedName name="__rek14" localSheetId="20">#REF!</definedName>
    <definedName name="__rek14" localSheetId="21">#REF!</definedName>
    <definedName name="__rek14" localSheetId="1">#REF!</definedName>
    <definedName name="__rek14" localSheetId="22">#REF!</definedName>
    <definedName name="__rek14" localSheetId="23">#REF!</definedName>
    <definedName name="__rek14" localSheetId="24">#REF!</definedName>
    <definedName name="__rek14" localSheetId="25">#REF!</definedName>
    <definedName name="__rek14" localSheetId="26">#REF!</definedName>
    <definedName name="__rek14" localSheetId="27">#REF!</definedName>
    <definedName name="__rek14" localSheetId="28">#REF!</definedName>
    <definedName name="__rek14" localSheetId="29">#REF!</definedName>
    <definedName name="__rek14" localSheetId="30">#REF!</definedName>
    <definedName name="__rek14" localSheetId="31">#REF!</definedName>
    <definedName name="__rek14" localSheetId="2">#REF!</definedName>
    <definedName name="__rek14" localSheetId="32">#REF!</definedName>
    <definedName name="__rek14" localSheetId="33">#REF!</definedName>
    <definedName name="__rek14" localSheetId="3">#REF!</definedName>
    <definedName name="__rek14" localSheetId="4">#REF!</definedName>
    <definedName name="__rek14" localSheetId="5">#REF!</definedName>
    <definedName name="__rek14" localSheetId="6">#REF!</definedName>
    <definedName name="__rek14" localSheetId="7">#REF!</definedName>
    <definedName name="__rek14" localSheetId="8">#REF!</definedName>
    <definedName name="__rek14" localSheetId="9">#REF!</definedName>
    <definedName name="__rek14" localSheetId="10">#REF!</definedName>
    <definedName name="__rek14" localSheetId="11">#REF!</definedName>
    <definedName name="__rek14">#REF!</definedName>
    <definedName name="__rek15">#REF!</definedName>
    <definedName name="__rek16">#REF!</definedName>
    <definedName name="__rek2">#REF!</definedName>
    <definedName name="__rek21">#REF!</definedName>
    <definedName name="__rek22">#REF!</definedName>
    <definedName name="__rek23">#REF!</definedName>
    <definedName name="__rek24">#REF!</definedName>
    <definedName name="__rek25">#REF!</definedName>
    <definedName name="__rek26">#REF!</definedName>
    <definedName name="__rek3">#REF!</definedName>
    <definedName name="__rek31">#REF!</definedName>
    <definedName name="__rek32">#REF!</definedName>
    <definedName name="__rek33">#REF!</definedName>
    <definedName name="__rek34">#REF!</definedName>
    <definedName name="__rek35">#REF!</definedName>
    <definedName name="__rek36">#REF!</definedName>
    <definedName name="__rek37">#REF!</definedName>
    <definedName name="__rek38">#REF!</definedName>
    <definedName name="__rek39">#REF!</definedName>
    <definedName name="__rek4">#REF!</definedName>
    <definedName name="__rek41">#REF!</definedName>
    <definedName name="__rek42">#REF!</definedName>
    <definedName name="__rek43">#REF!</definedName>
    <definedName name="__rek44">#REF!</definedName>
    <definedName name="__rek45">#REF!</definedName>
    <definedName name="__rek46">#REF!</definedName>
    <definedName name="__rek5">#REF!</definedName>
    <definedName name="__rek51">#REF!</definedName>
    <definedName name="__rek52">#REF!</definedName>
    <definedName name="__rek53">#REF!</definedName>
    <definedName name="__rek54">#REF!</definedName>
    <definedName name="__rek55">#REF!</definedName>
    <definedName name="__rek56">#REF!</definedName>
    <definedName name="__rek57">#REF!</definedName>
    <definedName name="__rek58">#REF!</definedName>
    <definedName name="__rek59">#REF!</definedName>
    <definedName name="__rek6">#REF!</definedName>
    <definedName name="__rek61">#REF!</definedName>
    <definedName name="__rek62">#REF!</definedName>
    <definedName name="__rek63">#REF!</definedName>
    <definedName name="__rek64">#REF!</definedName>
    <definedName name="__rek7">#REF!</definedName>
    <definedName name="__rek71">#REF!</definedName>
    <definedName name="__rek711">#REF!</definedName>
    <definedName name="__rek712">#REF!</definedName>
    <definedName name="__rek713">#REF!</definedName>
    <definedName name="__rek714">#REF!</definedName>
    <definedName name="__rek715">#REF!</definedName>
    <definedName name="__rek716">#REF!</definedName>
    <definedName name="__rek717">#REF!</definedName>
    <definedName name="__rek718">#REF!</definedName>
    <definedName name="__rek719">#REF!</definedName>
    <definedName name="__rek72">#REF!</definedName>
    <definedName name="__rek721">#REF!</definedName>
    <definedName name="__rek7210">#REF!</definedName>
    <definedName name="__rek722">#REF!</definedName>
    <definedName name="__rek723">#REF!</definedName>
    <definedName name="__rek724">#REF!</definedName>
    <definedName name="__rek725">#REF!</definedName>
    <definedName name="__rek726">#REF!</definedName>
    <definedName name="__rek727">#REF!</definedName>
    <definedName name="__rek728">#REF!</definedName>
    <definedName name="__rek729">#REF!</definedName>
    <definedName name="__rek8">#REF!</definedName>
    <definedName name="__rek81">#REF!</definedName>
    <definedName name="__rek9">#REF!</definedName>
    <definedName name="__SAZBA__" localSheetId="12">#REF!</definedName>
    <definedName name="__SAZBA__" localSheetId="13">#REF!</definedName>
    <definedName name="__SAZBA__" localSheetId="14">#REF!</definedName>
    <definedName name="__SAZBA__" localSheetId="15">#REF!</definedName>
    <definedName name="__SAZBA__" localSheetId="16">#REF!</definedName>
    <definedName name="__SAZBA__" localSheetId="17">#REF!</definedName>
    <definedName name="__SAZBA__" localSheetId="18">#REF!</definedName>
    <definedName name="__SAZBA__" localSheetId="19">#REF!</definedName>
    <definedName name="__SAZBA__" localSheetId="20">#REF!</definedName>
    <definedName name="__SAZBA__" localSheetId="21">#REF!</definedName>
    <definedName name="__SAZBA__" localSheetId="1">#REF!</definedName>
    <definedName name="__SAZBA__" localSheetId="22">#REF!</definedName>
    <definedName name="__SAZBA__" localSheetId="23">#REF!</definedName>
    <definedName name="__SAZBA__" localSheetId="24">#REF!</definedName>
    <definedName name="__SAZBA__" localSheetId="25">#REF!</definedName>
    <definedName name="__SAZBA__" localSheetId="26">#REF!</definedName>
    <definedName name="__SAZBA__" localSheetId="27">#REF!</definedName>
    <definedName name="__SAZBA__" localSheetId="28">#REF!</definedName>
    <definedName name="__SAZBA__" localSheetId="29">#REF!</definedName>
    <definedName name="__SAZBA__" localSheetId="30">#REF!</definedName>
    <definedName name="__SAZBA__" localSheetId="31">#REF!</definedName>
    <definedName name="__SAZBA__" localSheetId="2">#REF!</definedName>
    <definedName name="__SAZBA__" localSheetId="32">#REF!</definedName>
    <definedName name="__SAZBA__" localSheetId="33">#REF!</definedName>
    <definedName name="__SAZBA__" localSheetId="3">#REF!</definedName>
    <definedName name="__SAZBA__" localSheetId="4">#REF!</definedName>
    <definedName name="__SAZBA__" localSheetId="5">#REF!</definedName>
    <definedName name="__SAZBA__" localSheetId="6">#REF!</definedName>
    <definedName name="__SAZBA__" localSheetId="7">#REF!</definedName>
    <definedName name="__SAZBA__" localSheetId="8">#REF!</definedName>
    <definedName name="__SAZBA__" localSheetId="9">#REF!</definedName>
    <definedName name="__SAZBA__" localSheetId="10">#REF!</definedName>
    <definedName name="__SAZBA__" localSheetId="11">#REF!</definedName>
    <definedName name="__SAZBA__">#REF!</definedName>
    <definedName name="__SO01" localSheetId="12" hidden="1">{#N/A,#N/A,TRUE,"Krycí list"}</definedName>
    <definedName name="__SO01" localSheetId="13" hidden="1">{#N/A,#N/A,TRUE,"Krycí list"}</definedName>
    <definedName name="__SO01" localSheetId="14" hidden="1">{#N/A,#N/A,TRUE,"Krycí list"}</definedName>
    <definedName name="__SO01" localSheetId="15" hidden="1">{#N/A,#N/A,TRUE,"Krycí list"}</definedName>
    <definedName name="__SO01" localSheetId="16" hidden="1">{#N/A,#N/A,TRUE,"Krycí list"}</definedName>
    <definedName name="__SO01" localSheetId="17" hidden="1">{#N/A,#N/A,TRUE,"Krycí list"}</definedName>
    <definedName name="__SO01" localSheetId="18" hidden="1">{#N/A,#N/A,TRUE,"Krycí list"}</definedName>
    <definedName name="__SO01" localSheetId="19" hidden="1">{#N/A,#N/A,TRUE,"Krycí list"}</definedName>
    <definedName name="__SO01" localSheetId="20" hidden="1">{#N/A,#N/A,TRUE,"Krycí list"}</definedName>
    <definedName name="__SO01" localSheetId="21" hidden="1">{#N/A,#N/A,TRUE,"Krycí list"}</definedName>
    <definedName name="__SO01" localSheetId="1" hidden="1">{#N/A,#N/A,TRUE,"Krycí list"}</definedName>
    <definedName name="__SO01" localSheetId="22" hidden="1">{#N/A,#N/A,TRUE,"Krycí list"}</definedName>
    <definedName name="__SO01" localSheetId="23" hidden="1">{#N/A,#N/A,TRUE,"Krycí list"}</definedName>
    <definedName name="__SO01" localSheetId="24" hidden="1">{#N/A,#N/A,TRUE,"Krycí list"}</definedName>
    <definedName name="__SO01" localSheetId="25" hidden="1">{#N/A,#N/A,TRUE,"Krycí list"}</definedName>
    <definedName name="__SO01" localSheetId="26" hidden="1">{#N/A,#N/A,TRUE,"Krycí list"}</definedName>
    <definedName name="__SO01" localSheetId="27" hidden="1">{#N/A,#N/A,TRUE,"Krycí list"}</definedName>
    <definedName name="__SO01" localSheetId="28" hidden="1">{#N/A,#N/A,TRUE,"Krycí list"}</definedName>
    <definedName name="__SO01" localSheetId="29" hidden="1">{#N/A,#N/A,TRUE,"Krycí list"}</definedName>
    <definedName name="__SO01" localSheetId="30" hidden="1">{#N/A,#N/A,TRUE,"Krycí list"}</definedName>
    <definedName name="__SO01" localSheetId="31" hidden="1">{#N/A,#N/A,TRUE,"Krycí list"}</definedName>
    <definedName name="__SO01" localSheetId="2" hidden="1">{#N/A,#N/A,TRUE,"Krycí list"}</definedName>
    <definedName name="__SO01" localSheetId="32" hidden="1">{#N/A,#N/A,TRUE,"Krycí list"}</definedName>
    <definedName name="__SO01" localSheetId="33" hidden="1">{#N/A,#N/A,TRUE,"Krycí list"}</definedName>
    <definedName name="__SO01" localSheetId="3" hidden="1">{#N/A,#N/A,TRUE,"Krycí list"}</definedName>
    <definedName name="__SO01" localSheetId="4" hidden="1">{#N/A,#N/A,TRUE,"Krycí list"}</definedName>
    <definedName name="__SO01" localSheetId="5" hidden="1">{#N/A,#N/A,TRUE,"Krycí list"}</definedName>
    <definedName name="__SO01" localSheetId="6" hidden="1">{#N/A,#N/A,TRUE,"Krycí list"}</definedName>
    <definedName name="__SO01" localSheetId="7" hidden="1">{#N/A,#N/A,TRUE,"Krycí list"}</definedName>
    <definedName name="__SO01" localSheetId="8" hidden="1">{#N/A,#N/A,TRUE,"Krycí list"}</definedName>
    <definedName name="__SO01" localSheetId="9" hidden="1">{#N/A,#N/A,TRUE,"Krycí list"}</definedName>
    <definedName name="__SO01" localSheetId="10" hidden="1">{#N/A,#N/A,TRUE,"Krycí list"}</definedName>
    <definedName name="__SO01" localSheetId="11" hidden="1">{#N/A,#N/A,TRUE,"Krycí list"}</definedName>
    <definedName name="__SO01" localSheetId="0" hidden="1">{#N/A,#N/A,TRUE,"Krycí list"}</definedName>
    <definedName name="__SO01" hidden="1">{#N/A,#N/A,TRUE,"Krycí list"}</definedName>
    <definedName name="__SO02" localSheetId="12" hidden="1">{#N/A,#N/A,TRUE,"Krycí list"}</definedName>
    <definedName name="__SO02" localSheetId="13" hidden="1">{#N/A,#N/A,TRUE,"Krycí list"}</definedName>
    <definedName name="__SO02" localSheetId="14" hidden="1">{#N/A,#N/A,TRUE,"Krycí list"}</definedName>
    <definedName name="__SO02" localSheetId="15" hidden="1">{#N/A,#N/A,TRUE,"Krycí list"}</definedName>
    <definedName name="__SO02" localSheetId="16" hidden="1">{#N/A,#N/A,TRUE,"Krycí list"}</definedName>
    <definedName name="__SO02" localSheetId="17" hidden="1">{#N/A,#N/A,TRUE,"Krycí list"}</definedName>
    <definedName name="__SO02" localSheetId="18" hidden="1">{#N/A,#N/A,TRUE,"Krycí list"}</definedName>
    <definedName name="__SO02" localSheetId="19" hidden="1">{#N/A,#N/A,TRUE,"Krycí list"}</definedName>
    <definedName name="__SO02" localSheetId="20" hidden="1">{#N/A,#N/A,TRUE,"Krycí list"}</definedName>
    <definedName name="__SO02" localSheetId="21" hidden="1">{#N/A,#N/A,TRUE,"Krycí list"}</definedName>
    <definedName name="__SO02" localSheetId="1" hidden="1">{#N/A,#N/A,TRUE,"Krycí list"}</definedName>
    <definedName name="__SO02" localSheetId="22" hidden="1">{#N/A,#N/A,TRUE,"Krycí list"}</definedName>
    <definedName name="__SO02" localSheetId="23" hidden="1">{#N/A,#N/A,TRUE,"Krycí list"}</definedName>
    <definedName name="__SO02" localSheetId="24" hidden="1">{#N/A,#N/A,TRUE,"Krycí list"}</definedName>
    <definedName name="__SO02" localSheetId="25" hidden="1">{#N/A,#N/A,TRUE,"Krycí list"}</definedName>
    <definedName name="__SO02" localSheetId="26" hidden="1">{#N/A,#N/A,TRUE,"Krycí list"}</definedName>
    <definedName name="__SO02" localSheetId="27" hidden="1">{#N/A,#N/A,TRUE,"Krycí list"}</definedName>
    <definedName name="__SO02" localSheetId="28" hidden="1">{#N/A,#N/A,TRUE,"Krycí list"}</definedName>
    <definedName name="__SO02" localSheetId="29" hidden="1">{#N/A,#N/A,TRUE,"Krycí list"}</definedName>
    <definedName name="__SO02" localSheetId="30" hidden="1">{#N/A,#N/A,TRUE,"Krycí list"}</definedName>
    <definedName name="__SO02" localSheetId="31" hidden="1">{#N/A,#N/A,TRUE,"Krycí list"}</definedName>
    <definedName name="__SO02" localSheetId="2" hidden="1">{#N/A,#N/A,TRUE,"Krycí list"}</definedName>
    <definedName name="__SO02" localSheetId="32" hidden="1">{#N/A,#N/A,TRUE,"Krycí list"}</definedName>
    <definedName name="__SO02" localSheetId="33" hidden="1">{#N/A,#N/A,TRUE,"Krycí list"}</definedName>
    <definedName name="__SO02" localSheetId="3" hidden="1">{#N/A,#N/A,TRUE,"Krycí list"}</definedName>
    <definedName name="__SO02" localSheetId="4" hidden="1">{#N/A,#N/A,TRUE,"Krycí list"}</definedName>
    <definedName name="__SO02" localSheetId="5" hidden="1">{#N/A,#N/A,TRUE,"Krycí list"}</definedName>
    <definedName name="__SO02" localSheetId="6" hidden="1">{#N/A,#N/A,TRUE,"Krycí list"}</definedName>
    <definedName name="__SO02" localSheetId="7" hidden="1">{#N/A,#N/A,TRUE,"Krycí list"}</definedName>
    <definedName name="__SO02" localSheetId="8" hidden="1">{#N/A,#N/A,TRUE,"Krycí list"}</definedName>
    <definedName name="__SO02" localSheetId="9" hidden="1">{#N/A,#N/A,TRUE,"Krycí list"}</definedName>
    <definedName name="__SO02" localSheetId="10" hidden="1">{#N/A,#N/A,TRUE,"Krycí list"}</definedName>
    <definedName name="__SO02" localSheetId="11" hidden="1">{#N/A,#N/A,TRUE,"Krycí list"}</definedName>
    <definedName name="__SO02" localSheetId="0" hidden="1">{#N/A,#N/A,TRUE,"Krycí list"}</definedName>
    <definedName name="__SO02" hidden="1">{#N/A,#N/A,TRUE,"Krycí list"}</definedName>
    <definedName name="__SO03" localSheetId="12" hidden="1">{#N/A,#N/A,TRUE,"Krycí list"}</definedName>
    <definedName name="__SO03" localSheetId="13" hidden="1">{#N/A,#N/A,TRUE,"Krycí list"}</definedName>
    <definedName name="__SO03" localSheetId="14" hidden="1">{#N/A,#N/A,TRUE,"Krycí list"}</definedName>
    <definedName name="__SO03" localSheetId="15" hidden="1">{#N/A,#N/A,TRUE,"Krycí list"}</definedName>
    <definedName name="__SO03" localSheetId="16" hidden="1">{#N/A,#N/A,TRUE,"Krycí list"}</definedName>
    <definedName name="__SO03" localSheetId="17" hidden="1">{#N/A,#N/A,TRUE,"Krycí list"}</definedName>
    <definedName name="__SO03" localSheetId="18" hidden="1">{#N/A,#N/A,TRUE,"Krycí list"}</definedName>
    <definedName name="__SO03" localSheetId="19" hidden="1">{#N/A,#N/A,TRUE,"Krycí list"}</definedName>
    <definedName name="__SO03" localSheetId="20" hidden="1">{#N/A,#N/A,TRUE,"Krycí list"}</definedName>
    <definedName name="__SO03" localSheetId="21" hidden="1">{#N/A,#N/A,TRUE,"Krycí list"}</definedName>
    <definedName name="__SO03" localSheetId="1" hidden="1">{#N/A,#N/A,TRUE,"Krycí list"}</definedName>
    <definedName name="__SO03" localSheetId="22" hidden="1">{#N/A,#N/A,TRUE,"Krycí list"}</definedName>
    <definedName name="__SO03" localSheetId="23" hidden="1">{#N/A,#N/A,TRUE,"Krycí list"}</definedName>
    <definedName name="__SO03" localSheetId="24" hidden="1">{#N/A,#N/A,TRUE,"Krycí list"}</definedName>
    <definedName name="__SO03" localSheetId="25" hidden="1">{#N/A,#N/A,TRUE,"Krycí list"}</definedName>
    <definedName name="__SO03" localSheetId="26" hidden="1">{#N/A,#N/A,TRUE,"Krycí list"}</definedName>
    <definedName name="__SO03" localSheetId="27" hidden="1">{#N/A,#N/A,TRUE,"Krycí list"}</definedName>
    <definedName name="__SO03" localSheetId="28" hidden="1">{#N/A,#N/A,TRUE,"Krycí list"}</definedName>
    <definedName name="__SO03" localSheetId="29" hidden="1">{#N/A,#N/A,TRUE,"Krycí list"}</definedName>
    <definedName name="__SO03" localSheetId="30" hidden="1">{#N/A,#N/A,TRUE,"Krycí list"}</definedName>
    <definedName name="__SO03" localSheetId="31" hidden="1">{#N/A,#N/A,TRUE,"Krycí list"}</definedName>
    <definedName name="__SO03" localSheetId="2" hidden="1">{#N/A,#N/A,TRUE,"Krycí list"}</definedName>
    <definedName name="__SO03" localSheetId="32" hidden="1">{#N/A,#N/A,TRUE,"Krycí list"}</definedName>
    <definedName name="__SO03" localSheetId="33" hidden="1">{#N/A,#N/A,TRUE,"Krycí list"}</definedName>
    <definedName name="__SO03" localSheetId="3" hidden="1">{#N/A,#N/A,TRUE,"Krycí list"}</definedName>
    <definedName name="__SO03" localSheetId="4" hidden="1">{#N/A,#N/A,TRUE,"Krycí list"}</definedName>
    <definedName name="__SO03" localSheetId="5" hidden="1">{#N/A,#N/A,TRUE,"Krycí list"}</definedName>
    <definedName name="__SO03" localSheetId="6" hidden="1">{#N/A,#N/A,TRUE,"Krycí list"}</definedName>
    <definedName name="__SO03" localSheetId="7" hidden="1">{#N/A,#N/A,TRUE,"Krycí list"}</definedName>
    <definedName name="__SO03" localSheetId="8" hidden="1">{#N/A,#N/A,TRUE,"Krycí list"}</definedName>
    <definedName name="__SO03" localSheetId="9" hidden="1">{#N/A,#N/A,TRUE,"Krycí list"}</definedName>
    <definedName name="__SO03" localSheetId="10" hidden="1">{#N/A,#N/A,TRUE,"Krycí list"}</definedName>
    <definedName name="__SO03" localSheetId="11" hidden="1">{#N/A,#N/A,TRUE,"Krycí list"}</definedName>
    <definedName name="__SO03" localSheetId="0" hidden="1">{#N/A,#N/A,TRUE,"Krycí list"}</definedName>
    <definedName name="__SO03" hidden="1">{#N/A,#N/A,TRUE,"Krycí list"}</definedName>
    <definedName name="__SO16" localSheetId="12" hidden="1">{#N/A,#N/A,TRUE,"Krycí list"}</definedName>
    <definedName name="__SO16" localSheetId="13" hidden="1">{#N/A,#N/A,TRUE,"Krycí list"}</definedName>
    <definedName name="__SO16" localSheetId="14" hidden="1">{#N/A,#N/A,TRUE,"Krycí list"}</definedName>
    <definedName name="__SO16" localSheetId="15" hidden="1">{#N/A,#N/A,TRUE,"Krycí list"}</definedName>
    <definedName name="__SO16" localSheetId="16" hidden="1">{#N/A,#N/A,TRUE,"Krycí list"}</definedName>
    <definedName name="__SO16" localSheetId="17" hidden="1">{#N/A,#N/A,TRUE,"Krycí list"}</definedName>
    <definedName name="__SO16" localSheetId="18" hidden="1">{#N/A,#N/A,TRUE,"Krycí list"}</definedName>
    <definedName name="__SO16" localSheetId="19" hidden="1">{#N/A,#N/A,TRUE,"Krycí list"}</definedName>
    <definedName name="__SO16" localSheetId="20" hidden="1">{#N/A,#N/A,TRUE,"Krycí list"}</definedName>
    <definedName name="__SO16" localSheetId="21" hidden="1">{#N/A,#N/A,TRUE,"Krycí list"}</definedName>
    <definedName name="__SO16" localSheetId="1" hidden="1">{#N/A,#N/A,TRUE,"Krycí list"}</definedName>
    <definedName name="__SO16" localSheetId="22" hidden="1">{#N/A,#N/A,TRUE,"Krycí list"}</definedName>
    <definedName name="__SO16" localSheetId="23" hidden="1">{#N/A,#N/A,TRUE,"Krycí list"}</definedName>
    <definedName name="__SO16" localSheetId="24" hidden="1">{#N/A,#N/A,TRUE,"Krycí list"}</definedName>
    <definedName name="__SO16" localSheetId="25" hidden="1">{#N/A,#N/A,TRUE,"Krycí list"}</definedName>
    <definedName name="__SO16" localSheetId="26" hidden="1">{#N/A,#N/A,TRUE,"Krycí list"}</definedName>
    <definedName name="__SO16" localSheetId="27" hidden="1">{#N/A,#N/A,TRUE,"Krycí list"}</definedName>
    <definedName name="__SO16" localSheetId="28" hidden="1">{#N/A,#N/A,TRUE,"Krycí list"}</definedName>
    <definedName name="__SO16" localSheetId="29" hidden="1">{#N/A,#N/A,TRUE,"Krycí list"}</definedName>
    <definedName name="__SO16" localSheetId="30" hidden="1">{#N/A,#N/A,TRUE,"Krycí list"}</definedName>
    <definedName name="__SO16" localSheetId="31" hidden="1">{#N/A,#N/A,TRUE,"Krycí list"}</definedName>
    <definedName name="__SO16" localSheetId="2" hidden="1">{#N/A,#N/A,TRUE,"Krycí list"}</definedName>
    <definedName name="__SO16" localSheetId="32" hidden="1">{#N/A,#N/A,TRUE,"Krycí list"}</definedName>
    <definedName name="__SO16" localSheetId="33" hidden="1">{#N/A,#N/A,TRUE,"Krycí list"}</definedName>
    <definedName name="__SO16" localSheetId="3" hidden="1">{#N/A,#N/A,TRUE,"Krycí list"}</definedName>
    <definedName name="__SO16" localSheetId="4" hidden="1">{#N/A,#N/A,TRUE,"Krycí list"}</definedName>
    <definedName name="__SO16" localSheetId="5" hidden="1">{#N/A,#N/A,TRUE,"Krycí list"}</definedName>
    <definedName name="__SO16" localSheetId="6" hidden="1">{#N/A,#N/A,TRUE,"Krycí list"}</definedName>
    <definedName name="__SO16" localSheetId="7" hidden="1">{#N/A,#N/A,TRUE,"Krycí list"}</definedName>
    <definedName name="__SO16" localSheetId="8" hidden="1">{#N/A,#N/A,TRUE,"Krycí list"}</definedName>
    <definedName name="__SO16" localSheetId="9" hidden="1">{#N/A,#N/A,TRUE,"Krycí list"}</definedName>
    <definedName name="__SO16" localSheetId="10" hidden="1">{#N/A,#N/A,TRUE,"Krycí list"}</definedName>
    <definedName name="__SO16" localSheetId="11" hidden="1">{#N/A,#N/A,TRUE,"Krycí list"}</definedName>
    <definedName name="__SO16" localSheetId="0" hidden="1">{#N/A,#N/A,TRUE,"Krycí list"}</definedName>
    <definedName name="__SO16" hidden="1">{#N/A,#N/A,TRUE,"Krycí list"}</definedName>
    <definedName name="__soo2" localSheetId="12" hidden="1">{#N/A,#N/A,TRUE,"Krycí list"}</definedName>
    <definedName name="__soo2" localSheetId="13" hidden="1">{#N/A,#N/A,TRUE,"Krycí list"}</definedName>
    <definedName name="__soo2" localSheetId="14" hidden="1">{#N/A,#N/A,TRUE,"Krycí list"}</definedName>
    <definedName name="__soo2" localSheetId="15" hidden="1">{#N/A,#N/A,TRUE,"Krycí list"}</definedName>
    <definedName name="__soo2" localSheetId="16" hidden="1">{#N/A,#N/A,TRUE,"Krycí list"}</definedName>
    <definedName name="__soo2" localSheetId="17" hidden="1">{#N/A,#N/A,TRUE,"Krycí list"}</definedName>
    <definedName name="__soo2" localSheetId="18" hidden="1">{#N/A,#N/A,TRUE,"Krycí list"}</definedName>
    <definedName name="__soo2" localSheetId="19" hidden="1">{#N/A,#N/A,TRUE,"Krycí list"}</definedName>
    <definedName name="__soo2" localSheetId="20" hidden="1">{#N/A,#N/A,TRUE,"Krycí list"}</definedName>
    <definedName name="__soo2" localSheetId="21" hidden="1">{#N/A,#N/A,TRUE,"Krycí list"}</definedName>
    <definedName name="__soo2" localSheetId="1" hidden="1">{#N/A,#N/A,TRUE,"Krycí list"}</definedName>
    <definedName name="__soo2" localSheetId="22" hidden="1">{#N/A,#N/A,TRUE,"Krycí list"}</definedName>
    <definedName name="__soo2" localSheetId="23" hidden="1">{#N/A,#N/A,TRUE,"Krycí list"}</definedName>
    <definedName name="__soo2" localSheetId="24" hidden="1">{#N/A,#N/A,TRUE,"Krycí list"}</definedName>
    <definedName name="__soo2" localSheetId="25" hidden="1">{#N/A,#N/A,TRUE,"Krycí list"}</definedName>
    <definedName name="__soo2" localSheetId="26" hidden="1">{#N/A,#N/A,TRUE,"Krycí list"}</definedName>
    <definedName name="__soo2" localSheetId="27" hidden="1">{#N/A,#N/A,TRUE,"Krycí list"}</definedName>
    <definedName name="__soo2" localSheetId="28" hidden="1">{#N/A,#N/A,TRUE,"Krycí list"}</definedName>
    <definedName name="__soo2" localSheetId="29" hidden="1">{#N/A,#N/A,TRUE,"Krycí list"}</definedName>
    <definedName name="__soo2" localSheetId="30" hidden="1">{#N/A,#N/A,TRUE,"Krycí list"}</definedName>
    <definedName name="__soo2" localSheetId="31" hidden="1">{#N/A,#N/A,TRUE,"Krycí list"}</definedName>
    <definedName name="__soo2" localSheetId="2" hidden="1">{#N/A,#N/A,TRUE,"Krycí list"}</definedName>
    <definedName name="__soo2" localSheetId="32" hidden="1">{#N/A,#N/A,TRUE,"Krycí list"}</definedName>
    <definedName name="__soo2" localSheetId="33" hidden="1">{#N/A,#N/A,TRUE,"Krycí list"}</definedName>
    <definedName name="__soo2" localSheetId="3" hidden="1">{#N/A,#N/A,TRUE,"Krycí list"}</definedName>
    <definedName name="__soo2" localSheetId="4" hidden="1">{#N/A,#N/A,TRUE,"Krycí list"}</definedName>
    <definedName name="__soo2" localSheetId="5" hidden="1">{#N/A,#N/A,TRUE,"Krycí list"}</definedName>
    <definedName name="__soo2" localSheetId="6" hidden="1">{#N/A,#N/A,TRUE,"Krycí list"}</definedName>
    <definedName name="__soo2" localSheetId="7" hidden="1">{#N/A,#N/A,TRUE,"Krycí list"}</definedName>
    <definedName name="__soo2" localSheetId="8" hidden="1">{#N/A,#N/A,TRUE,"Krycí list"}</definedName>
    <definedName name="__soo2" localSheetId="9" hidden="1">{#N/A,#N/A,TRUE,"Krycí list"}</definedName>
    <definedName name="__soo2" localSheetId="10" hidden="1">{#N/A,#N/A,TRUE,"Krycí list"}</definedName>
    <definedName name="__soo2" localSheetId="11" hidden="1">{#N/A,#N/A,TRUE,"Krycí list"}</definedName>
    <definedName name="__soo2" localSheetId="0" hidden="1">{#N/A,#N/A,TRUE,"Krycí list"}</definedName>
    <definedName name="__soo2" hidden="1">{#N/A,#N/A,TRUE,"Krycí list"}</definedName>
    <definedName name="__soo3" localSheetId="12" hidden="1">{#N/A,#N/A,TRUE,"Krycí list"}</definedName>
    <definedName name="__soo3" localSheetId="13" hidden="1">{#N/A,#N/A,TRUE,"Krycí list"}</definedName>
    <definedName name="__soo3" localSheetId="14" hidden="1">{#N/A,#N/A,TRUE,"Krycí list"}</definedName>
    <definedName name="__soo3" localSheetId="15" hidden="1">{#N/A,#N/A,TRUE,"Krycí list"}</definedName>
    <definedName name="__soo3" localSheetId="16" hidden="1">{#N/A,#N/A,TRUE,"Krycí list"}</definedName>
    <definedName name="__soo3" localSheetId="17" hidden="1">{#N/A,#N/A,TRUE,"Krycí list"}</definedName>
    <definedName name="__soo3" localSheetId="18" hidden="1">{#N/A,#N/A,TRUE,"Krycí list"}</definedName>
    <definedName name="__soo3" localSheetId="19" hidden="1">{#N/A,#N/A,TRUE,"Krycí list"}</definedName>
    <definedName name="__soo3" localSheetId="20" hidden="1">{#N/A,#N/A,TRUE,"Krycí list"}</definedName>
    <definedName name="__soo3" localSheetId="21" hidden="1">{#N/A,#N/A,TRUE,"Krycí list"}</definedName>
    <definedName name="__soo3" localSheetId="1" hidden="1">{#N/A,#N/A,TRUE,"Krycí list"}</definedName>
    <definedName name="__soo3" localSheetId="22" hidden="1">{#N/A,#N/A,TRUE,"Krycí list"}</definedName>
    <definedName name="__soo3" localSheetId="23" hidden="1">{#N/A,#N/A,TRUE,"Krycí list"}</definedName>
    <definedName name="__soo3" localSheetId="24" hidden="1">{#N/A,#N/A,TRUE,"Krycí list"}</definedName>
    <definedName name="__soo3" localSheetId="25" hidden="1">{#N/A,#N/A,TRUE,"Krycí list"}</definedName>
    <definedName name="__soo3" localSheetId="26" hidden="1">{#N/A,#N/A,TRUE,"Krycí list"}</definedName>
    <definedName name="__soo3" localSheetId="27" hidden="1">{#N/A,#N/A,TRUE,"Krycí list"}</definedName>
    <definedName name="__soo3" localSheetId="28" hidden="1">{#N/A,#N/A,TRUE,"Krycí list"}</definedName>
    <definedName name="__soo3" localSheetId="29" hidden="1">{#N/A,#N/A,TRUE,"Krycí list"}</definedName>
    <definedName name="__soo3" localSheetId="30" hidden="1">{#N/A,#N/A,TRUE,"Krycí list"}</definedName>
    <definedName name="__soo3" localSheetId="31" hidden="1">{#N/A,#N/A,TRUE,"Krycí list"}</definedName>
    <definedName name="__soo3" localSheetId="2" hidden="1">{#N/A,#N/A,TRUE,"Krycí list"}</definedName>
    <definedName name="__soo3" localSheetId="32" hidden="1">{#N/A,#N/A,TRUE,"Krycí list"}</definedName>
    <definedName name="__soo3" localSheetId="33" hidden="1">{#N/A,#N/A,TRUE,"Krycí list"}</definedName>
    <definedName name="__soo3" localSheetId="3" hidden="1">{#N/A,#N/A,TRUE,"Krycí list"}</definedName>
    <definedName name="__soo3" localSheetId="4" hidden="1">{#N/A,#N/A,TRUE,"Krycí list"}</definedName>
    <definedName name="__soo3" localSheetId="5" hidden="1">{#N/A,#N/A,TRUE,"Krycí list"}</definedName>
    <definedName name="__soo3" localSheetId="6" hidden="1">{#N/A,#N/A,TRUE,"Krycí list"}</definedName>
    <definedName name="__soo3" localSheetId="7" hidden="1">{#N/A,#N/A,TRUE,"Krycí list"}</definedName>
    <definedName name="__soo3" localSheetId="8" hidden="1">{#N/A,#N/A,TRUE,"Krycí list"}</definedName>
    <definedName name="__soo3" localSheetId="9" hidden="1">{#N/A,#N/A,TRUE,"Krycí list"}</definedName>
    <definedName name="__soo3" localSheetId="10" hidden="1">{#N/A,#N/A,TRUE,"Krycí list"}</definedName>
    <definedName name="__soo3" localSheetId="11" hidden="1">{#N/A,#N/A,TRUE,"Krycí list"}</definedName>
    <definedName name="__soo3" localSheetId="0" hidden="1">{#N/A,#N/A,TRUE,"Krycí list"}</definedName>
    <definedName name="__soo3" hidden="1">{#N/A,#N/A,TRUE,"Krycí list"}</definedName>
    <definedName name="__soo4" localSheetId="12" hidden="1">{#N/A,#N/A,TRUE,"Krycí list"}</definedName>
    <definedName name="__soo4" localSheetId="13" hidden="1">{#N/A,#N/A,TRUE,"Krycí list"}</definedName>
    <definedName name="__soo4" localSheetId="14" hidden="1">{#N/A,#N/A,TRUE,"Krycí list"}</definedName>
    <definedName name="__soo4" localSheetId="15" hidden="1">{#N/A,#N/A,TRUE,"Krycí list"}</definedName>
    <definedName name="__soo4" localSheetId="16" hidden="1">{#N/A,#N/A,TRUE,"Krycí list"}</definedName>
    <definedName name="__soo4" localSheetId="17" hidden="1">{#N/A,#N/A,TRUE,"Krycí list"}</definedName>
    <definedName name="__soo4" localSheetId="18" hidden="1">{#N/A,#N/A,TRUE,"Krycí list"}</definedName>
    <definedName name="__soo4" localSheetId="19" hidden="1">{#N/A,#N/A,TRUE,"Krycí list"}</definedName>
    <definedName name="__soo4" localSheetId="20" hidden="1">{#N/A,#N/A,TRUE,"Krycí list"}</definedName>
    <definedName name="__soo4" localSheetId="21" hidden="1">{#N/A,#N/A,TRUE,"Krycí list"}</definedName>
    <definedName name="__soo4" localSheetId="1" hidden="1">{#N/A,#N/A,TRUE,"Krycí list"}</definedName>
    <definedName name="__soo4" localSheetId="22" hidden="1">{#N/A,#N/A,TRUE,"Krycí list"}</definedName>
    <definedName name="__soo4" localSheetId="23" hidden="1">{#N/A,#N/A,TRUE,"Krycí list"}</definedName>
    <definedName name="__soo4" localSheetId="24" hidden="1">{#N/A,#N/A,TRUE,"Krycí list"}</definedName>
    <definedName name="__soo4" localSheetId="25" hidden="1">{#N/A,#N/A,TRUE,"Krycí list"}</definedName>
    <definedName name="__soo4" localSheetId="26" hidden="1">{#N/A,#N/A,TRUE,"Krycí list"}</definedName>
    <definedName name="__soo4" localSheetId="27" hidden="1">{#N/A,#N/A,TRUE,"Krycí list"}</definedName>
    <definedName name="__soo4" localSheetId="28" hidden="1">{#N/A,#N/A,TRUE,"Krycí list"}</definedName>
    <definedName name="__soo4" localSheetId="29" hidden="1">{#N/A,#N/A,TRUE,"Krycí list"}</definedName>
    <definedName name="__soo4" localSheetId="30" hidden="1">{#N/A,#N/A,TRUE,"Krycí list"}</definedName>
    <definedName name="__soo4" localSheetId="31" hidden="1">{#N/A,#N/A,TRUE,"Krycí list"}</definedName>
    <definedName name="__soo4" localSheetId="2" hidden="1">{#N/A,#N/A,TRUE,"Krycí list"}</definedName>
    <definedName name="__soo4" localSheetId="32" hidden="1">{#N/A,#N/A,TRUE,"Krycí list"}</definedName>
    <definedName name="__soo4" localSheetId="33" hidden="1">{#N/A,#N/A,TRUE,"Krycí list"}</definedName>
    <definedName name="__soo4" localSheetId="3" hidden="1">{#N/A,#N/A,TRUE,"Krycí list"}</definedName>
    <definedName name="__soo4" localSheetId="4" hidden="1">{#N/A,#N/A,TRUE,"Krycí list"}</definedName>
    <definedName name="__soo4" localSheetId="5" hidden="1">{#N/A,#N/A,TRUE,"Krycí list"}</definedName>
    <definedName name="__soo4" localSheetId="6" hidden="1">{#N/A,#N/A,TRUE,"Krycí list"}</definedName>
    <definedName name="__soo4" localSheetId="7" hidden="1">{#N/A,#N/A,TRUE,"Krycí list"}</definedName>
    <definedName name="__soo4" localSheetId="8" hidden="1">{#N/A,#N/A,TRUE,"Krycí list"}</definedName>
    <definedName name="__soo4" localSheetId="9" hidden="1">{#N/A,#N/A,TRUE,"Krycí list"}</definedName>
    <definedName name="__soo4" localSheetId="10" hidden="1">{#N/A,#N/A,TRUE,"Krycí list"}</definedName>
    <definedName name="__soo4" localSheetId="11" hidden="1">{#N/A,#N/A,TRUE,"Krycí list"}</definedName>
    <definedName name="__soo4" localSheetId="0" hidden="1">{#N/A,#N/A,TRUE,"Krycí list"}</definedName>
    <definedName name="__soo4" hidden="1">{#N/A,#N/A,TRUE,"Krycí list"}</definedName>
    <definedName name="__soo7" localSheetId="12" hidden="1">{#N/A,#N/A,TRUE,"Krycí list"}</definedName>
    <definedName name="__soo7" localSheetId="13" hidden="1">{#N/A,#N/A,TRUE,"Krycí list"}</definedName>
    <definedName name="__soo7" localSheetId="14" hidden="1">{#N/A,#N/A,TRUE,"Krycí list"}</definedName>
    <definedName name="__soo7" localSheetId="15" hidden="1">{#N/A,#N/A,TRUE,"Krycí list"}</definedName>
    <definedName name="__soo7" localSheetId="16" hidden="1">{#N/A,#N/A,TRUE,"Krycí list"}</definedName>
    <definedName name="__soo7" localSheetId="17" hidden="1">{#N/A,#N/A,TRUE,"Krycí list"}</definedName>
    <definedName name="__soo7" localSheetId="18" hidden="1">{#N/A,#N/A,TRUE,"Krycí list"}</definedName>
    <definedName name="__soo7" localSheetId="19" hidden="1">{#N/A,#N/A,TRUE,"Krycí list"}</definedName>
    <definedName name="__soo7" localSheetId="20" hidden="1">{#N/A,#N/A,TRUE,"Krycí list"}</definedName>
    <definedName name="__soo7" localSheetId="21" hidden="1">{#N/A,#N/A,TRUE,"Krycí list"}</definedName>
    <definedName name="__soo7" localSheetId="1" hidden="1">{#N/A,#N/A,TRUE,"Krycí list"}</definedName>
    <definedName name="__soo7" localSheetId="22" hidden="1">{#N/A,#N/A,TRUE,"Krycí list"}</definedName>
    <definedName name="__soo7" localSheetId="23" hidden="1">{#N/A,#N/A,TRUE,"Krycí list"}</definedName>
    <definedName name="__soo7" localSheetId="24" hidden="1">{#N/A,#N/A,TRUE,"Krycí list"}</definedName>
    <definedName name="__soo7" localSheetId="25" hidden="1">{#N/A,#N/A,TRUE,"Krycí list"}</definedName>
    <definedName name="__soo7" localSheetId="26" hidden="1">{#N/A,#N/A,TRUE,"Krycí list"}</definedName>
    <definedName name="__soo7" localSheetId="27" hidden="1">{#N/A,#N/A,TRUE,"Krycí list"}</definedName>
    <definedName name="__soo7" localSheetId="28" hidden="1">{#N/A,#N/A,TRUE,"Krycí list"}</definedName>
    <definedName name="__soo7" localSheetId="29" hidden="1">{#N/A,#N/A,TRUE,"Krycí list"}</definedName>
    <definedName name="__soo7" localSheetId="30" hidden="1">{#N/A,#N/A,TRUE,"Krycí list"}</definedName>
    <definedName name="__soo7" localSheetId="31" hidden="1">{#N/A,#N/A,TRUE,"Krycí list"}</definedName>
    <definedName name="__soo7" localSheetId="2" hidden="1">{#N/A,#N/A,TRUE,"Krycí list"}</definedName>
    <definedName name="__soo7" localSheetId="32" hidden="1">{#N/A,#N/A,TRUE,"Krycí list"}</definedName>
    <definedName name="__soo7" localSheetId="33" hidden="1">{#N/A,#N/A,TRUE,"Krycí list"}</definedName>
    <definedName name="__soo7" localSheetId="3" hidden="1">{#N/A,#N/A,TRUE,"Krycí list"}</definedName>
    <definedName name="__soo7" localSheetId="4" hidden="1">{#N/A,#N/A,TRUE,"Krycí list"}</definedName>
    <definedName name="__soo7" localSheetId="5" hidden="1">{#N/A,#N/A,TRUE,"Krycí list"}</definedName>
    <definedName name="__soo7" localSheetId="6" hidden="1">{#N/A,#N/A,TRUE,"Krycí list"}</definedName>
    <definedName name="__soo7" localSheetId="7" hidden="1">{#N/A,#N/A,TRUE,"Krycí list"}</definedName>
    <definedName name="__soo7" localSheetId="8" hidden="1">{#N/A,#N/A,TRUE,"Krycí list"}</definedName>
    <definedName name="__soo7" localSheetId="9" hidden="1">{#N/A,#N/A,TRUE,"Krycí list"}</definedName>
    <definedName name="__soo7" localSheetId="10" hidden="1">{#N/A,#N/A,TRUE,"Krycí list"}</definedName>
    <definedName name="__soo7" localSheetId="11" hidden="1">{#N/A,#N/A,TRUE,"Krycí list"}</definedName>
    <definedName name="__soo7" localSheetId="0" hidden="1">{#N/A,#N/A,TRUE,"Krycí list"}</definedName>
    <definedName name="__soo7" hidden="1">{#N/A,#N/A,TRUE,"Krycí list"}</definedName>
    <definedName name="__soo8" localSheetId="12" hidden="1">{#N/A,#N/A,TRUE,"Krycí list"}</definedName>
    <definedName name="__soo8" localSheetId="13" hidden="1">{#N/A,#N/A,TRUE,"Krycí list"}</definedName>
    <definedName name="__soo8" localSheetId="14" hidden="1">{#N/A,#N/A,TRUE,"Krycí list"}</definedName>
    <definedName name="__soo8" localSheetId="15" hidden="1">{#N/A,#N/A,TRUE,"Krycí list"}</definedName>
    <definedName name="__soo8" localSheetId="16" hidden="1">{#N/A,#N/A,TRUE,"Krycí list"}</definedName>
    <definedName name="__soo8" localSheetId="17" hidden="1">{#N/A,#N/A,TRUE,"Krycí list"}</definedName>
    <definedName name="__soo8" localSheetId="18" hidden="1">{#N/A,#N/A,TRUE,"Krycí list"}</definedName>
    <definedName name="__soo8" localSheetId="19" hidden="1">{#N/A,#N/A,TRUE,"Krycí list"}</definedName>
    <definedName name="__soo8" localSheetId="20" hidden="1">{#N/A,#N/A,TRUE,"Krycí list"}</definedName>
    <definedName name="__soo8" localSheetId="21" hidden="1">{#N/A,#N/A,TRUE,"Krycí list"}</definedName>
    <definedName name="__soo8" localSheetId="1" hidden="1">{#N/A,#N/A,TRUE,"Krycí list"}</definedName>
    <definedName name="__soo8" localSheetId="22" hidden="1">{#N/A,#N/A,TRUE,"Krycí list"}</definedName>
    <definedName name="__soo8" localSheetId="23" hidden="1">{#N/A,#N/A,TRUE,"Krycí list"}</definedName>
    <definedName name="__soo8" localSheetId="24" hidden="1">{#N/A,#N/A,TRUE,"Krycí list"}</definedName>
    <definedName name="__soo8" localSheetId="25" hidden="1">{#N/A,#N/A,TRUE,"Krycí list"}</definedName>
    <definedName name="__soo8" localSheetId="26" hidden="1">{#N/A,#N/A,TRUE,"Krycí list"}</definedName>
    <definedName name="__soo8" localSheetId="27" hidden="1">{#N/A,#N/A,TRUE,"Krycí list"}</definedName>
    <definedName name="__soo8" localSheetId="28" hidden="1">{#N/A,#N/A,TRUE,"Krycí list"}</definedName>
    <definedName name="__soo8" localSheetId="29" hidden="1">{#N/A,#N/A,TRUE,"Krycí list"}</definedName>
    <definedName name="__soo8" localSheetId="30" hidden="1">{#N/A,#N/A,TRUE,"Krycí list"}</definedName>
    <definedName name="__soo8" localSheetId="31" hidden="1">{#N/A,#N/A,TRUE,"Krycí list"}</definedName>
    <definedName name="__soo8" localSheetId="2" hidden="1">{#N/A,#N/A,TRUE,"Krycí list"}</definedName>
    <definedName name="__soo8" localSheetId="32" hidden="1">{#N/A,#N/A,TRUE,"Krycí list"}</definedName>
    <definedName name="__soo8" localSheetId="33" hidden="1">{#N/A,#N/A,TRUE,"Krycí list"}</definedName>
    <definedName name="__soo8" localSheetId="3" hidden="1">{#N/A,#N/A,TRUE,"Krycí list"}</definedName>
    <definedName name="__soo8" localSheetId="4" hidden="1">{#N/A,#N/A,TRUE,"Krycí list"}</definedName>
    <definedName name="__soo8" localSheetId="5" hidden="1">{#N/A,#N/A,TRUE,"Krycí list"}</definedName>
    <definedName name="__soo8" localSheetId="6" hidden="1">{#N/A,#N/A,TRUE,"Krycí list"}</definedName>
    <definedName name="__soo8" localSheetId="7" hidden="1">{#N/A,#N/A,TRUE,"Krycí list"}</definedName>
    <definedName name="__soo8" localSheetId="8" hidden="1">{#N/A,#N/A,TRUE,"Krycí list"}</definedName>
    <definedName name="__soo8" localSheetId="9" hidden="1">{#N/A,#N/A,TRUE,"Krycí list"}</definedName>
    <definedName name="__soo8" localSheetId="10" hidden="1">{#N/A,#N/A,TRUE,"Krycí list"}</definedName>
    <definedName name="__soo8" localSheetId="11" hidden="1">{#N/A,#N/A,TRUE,"Krycí list"}</definedName>
    <definedName name="__soo8" localSheetId="0" hidden="1">{#N/A,#N/A,TRUE,"Krycí list"}</definedName>
    <definedName name="__soo8" hidden="1">{#N/A,#N/A,TRUE,"Krycí list"}</definedName>
    <definedName name="__T0__" localSheetId="12">#REF!</definedName>
    <definedName name="__T0__" localSheetId="13">#REF!</definedName>
    <definedName name="__T0__" localSheetId="14">#REF!</definedName>
    <definedName name="__T0__" localSheetId="15">#REF!</definedName>
    <definedName name="__T0__" localSheetId="16">#REF!</definedName>
    <definedName name="__T0__" localSheetId="17">#REF!</definedName>
    <definedName name="__T0__" localSheetId="18">#REF!</definedName>
    <definedName name="__T0__" localSheetId="19">#REF!</definedName>
    <definedName name="__T0__" localSheetId="20">#REF!</definedName>
    <definedName name="__T0__" localSheetId="21">#REF!</definedName>
    <definedName name="__T0__" localSheetId="1">#REF!</definedName>
    <definedName name="__T0__" localSheetId="22">#REF!</definedName>
    <definedName name="__T0__" localSheetId="23">#REF!</definedName>
    <definedName name="__T0__" localSheetId="24">#REF!</definedName>
    <definedName name="__T0__" localSheetId="25">#REF!</definedName>
    <definedName name="__T0__" localSheetId="26">#REF!</definedName>
    <definedName name="__T0__" localSheetId="27">#REF!</definedName>
    <definedName name="__T0__" localSheetId="28">#REF!</definedName>
    <definedName name="__T0__" localSheetId="29">#REF!</definedName>
    <definedName name="__T0__" localSheetId="30">#REF!</definedName>
    <definedName name="__T0__" localSheetId="31">#REF!</definedName>
    <definedName name="__T0__" localSheetId="2">#REF!</definedName>
    <definedName name="__T0__" localSheetId="32">#REF!</definedName>
    <definedName name="__T0__" localSheetId="33">#REF!</definedName>
    <definedName name="__T0__" localSheetId="3">#REF!</definedName>
    <definedName name="__T0__" localSheetId="4">#REF!</definedName>
    <definedName name="__T0__" localSheetId="5">#REF!</definedName>
    <definedName name="__T0__" localSheetId="6">#REF!</definedName>
    <definedName name="__T0__" localSheetId="7">#REF!</definedName>
    <definedName name="__T0__" localSheetId="8">#REF!</definedName>
    <definedName name="__T0__" localSheetId="9">#REF!</definedName>
    <definedName name="__T0__" localSheetId="10">#REF!</definedName>
    <definedName name="__T0__" localSheetId="11">#REF!</definedName>
    <definedName name="__T0__">#REF!</definedName>
    <definedName name="__T0___3" localSheetId="12">#REF!</definedName>
    <definedName name="__T0___3" localSheetId="13">#REF!</definedName>
    <definedName name="__T0___3" localSheetId="14">#REF!</definedName>
    <definedName name="__T0___3" localSheetId="15">#REF!</definedName>
    <definedName name="__T0___3" localSheetId="16">#REF!</definedName>
    <definedName name="__T0___3" localSheetId="18">#REF!</definedName>
    <definedName name="__T0___3" localSheetId="19">#REF!</definedName>
    <definedName name="__T0___3" localSheetId="20">#REF!</definedName>
    <definedName name="__T0___3" localSheetId="21">#REF!</definedName>
    <definedName name="__T0___3" localSheetId="22">#REF!</definedName>
    <definedName name="__T0___3" localSheetId="23">#REF!</definedName>
    <definedName name="__T0___3" localSheetId="24">#REF!</definedName>
    <definedName name="__T0___3" localSheetId="25">#REF!</definedName>
    <definedName name="__T0___3" localSheetId="26">#REF!</definedName>
    <definedName name="__T0___3" localSheetId="27">#REF!</definedName>
    <definedName name="__T0___3" localSheetId="28">#REF!</definedName>
    <definedName name="__T0___3" localSheetId="29">#REF!</definedName>
    <definedName name="__T0___3" localSheetId="30">#REF!</definedName>
    <definedName name="__T0___3" localSheetId="31">#REF!</definedName>
    <definedName name="__T0___3" localSheetId="32">#REF!</definedName>
    <definedName name="__T0___3" localSheetId="33">#REF!</definedName>
    <definedName name="__T0___3" localSheetId="7">#REF!</definedName>
    <definedName name="__T0___3" localSheetId="8">#REF!</definedName>
    <definedName name="__T0___3" localSheetId="10">#REF!</definedName>
    <definedName name="__T0___3" localSheetId="11">#REF!</definedName>
    <definedName name="__T0___3">#REF!</definedName>
    <definedName name="__T1" localSheetId="12">#REF!</definedName>
    <definedName name="__T1" localSheetId="13">#REF!</definedName>
    <definedName name="__T1" localSheetId="14">#REF!</definedName>
    <definedName name="__T1" localSheetId="15">#REF!</definedName>
    <definedName name="__T1" localSheetId="16">#REF!</definedName>
    <definedName name="__T1" localSheetId="18">#REF!</definedName>
    <definedName name="__T1" localSheetId="19">#REF!</definedName>
    <definedName name="__T1" localSheetId="20">#REF!</definedName>
    <definedName name="__T1" localSheetId="21">#REF!</definedName>
    <definedName name="__T1" localSheetId="22">#REF!</definedName>
    <definedName name="__T1" localSheetId="23">#REF!</definedName>
    <definedName name="__T1" localSheetId="24">#REF!</definedName>
    <definedName name="__T1" localSheetId="25">#REF!</definedName>
    <definedName name="__T1" localSheetId="26">#REF!</definedName>
    <definedName name="__T1" localSheetId="27">#REF!</definedName>
    <definedName name="__T1" localSheetId="28">#REF!</definedName>
    <definedName name="__T1" localSheetId="29">#REF!</definedName>
    <definedName name="__T1" localSheetId="30">#REF!</definedName>
    <definedName name="__T1" localSheetId="31">#REF!</definedName>
    <definedName name="__T1" localSheetId="32">#REF!</definedName>
    <definedName name="__T1" localSheetId="33">#REF!</definedName>
    <definedName name="__T1" localSheetId="7">#REF!</definedName>
    <definedName name="__T1" localSheetId="8">#REF!</definedName>
    <definedName name="__T1" localSheetId="10">#REF!</definedName>
    <definedName name="__T1" localSheetId="11">#REF!</definedName>
    <definedName name="__T1">#REF!</definedName>
    <definedName name="__T1__" localSheetId="12">#REF!</definedName>
    <definedName name="__T1__" localSheetId="13">#REF!</definedName>
    <definedName name="__T1__" localSheetId="14">#REF!</definedName>
    <definedName name="__T1__" localSheetId="15">#REF!</definedName>
    <definedName name="__T1__" localSheetId="16">#REF!</definedName>
    <definedName name="__T1__" localSheetId="18">#REF!</definedName>
    <definedName name="__T1__" localSheetId="19">#REF!</definedName>
    <definedName name="__T1__" localSheetId="20">#REF!</definedName>
    <definedName name="__T1__" localSheetId="21">#REF!</definedName>
    <definedName name="__T1__" localSheetId="22">#REF!</definedName>
    <definedName name="__T1__" localSheetId="23">#REF!</definedName>
    <definedName name="__T1__" localSheetId="24">#REF!</definedName>
    <definedName name="__T1__" localSheetId="25">#REF!</definedName>
    <definedName name="__T1__" localSheetId="26">#REF!</definedName>
    <definedName name="__T1__" localSheetId="27">#REF!</definedName>
    <definedName name="__T1__" localSheetId="28">#REF!</definedName>
    <definedName name="__T1__" localSheetId="29">#REF!</definedName>
    <definedName name="__T1__" localSheetId="30">#REF!</definedName>
    <definedName name="__T1__" localSheetId="31">#REF!</definedName>
    <definedName name="__T1__" localSheetId="32">#REF!</definedName>
    <definedName name="__T1__" localSheetId="33">#REF!</definedName>
    <definedName name="__T1__" localSheetId="8">#REF!</definedName>
    <definedName name="__T1__" localSheetId="10">#REF!</definedName>
    <definedName name="__T1__" localSheetId="11">#REF!</definedName>
    <definedName name="__T1__">#REF!</definedName>
    <definedName name="__T1___3" localSheetId="12">#REF!</definedName>
    <definedName name="__T1___3" localSheetId="13">#REF!</definedName>
    <definedName name="__T1___3" localSheetId="14">#REF!</definedName>
    <definedName name="__T1___3" localSheetId="15">#REF!</definedName>
    <definedName name="__T1___3" localSheetId="16">#REF!</definedName>
    <definedName name="__T1___3" localSheetId="18">#REF!</definedName>
    <definedName name="__T1___3" localSheetId="19">#REF!</definedName>
    <definedName name="__T1___3" localSheetId="20">#REF!</definedName>
    <definedName name="__T1___3" localSheetId="21">#REF!</definedName>
    <definedName name="__T1___3" localSheetId="22">#REF!</definedName>
    <definedName name="__T1___3" localSheetId="23">#REF!</definedName>
    <definedName name="__T1___3" localSheetId="24">#REF!</definedName>
    <definedName name="__T1___3" localSheetId="25">#REF!</definedName>
    <definedName name="__T1___3" localSheetId="26">#REF!</definedName>
    <definedName name="__T1___3" localSheetId="27">#REF!</definedName>
    <definedName name="__T1___3" localSheetId="28">#REF!</definedName>
    <definedName name="__T1___3" localSheetId="29">#REF!</definedName>
    <definedName name="__T1___3" localSheetId="30">#REF!</definedName>
    <definedName name="__T1___3" localSheetId="31">#REF!</definedName>
    <definedName name="__T1___3" localSheetId="32">#REF!</definedName>
    <definedName name="__T1___3" localSheetId="33">#REF!</definedName>
    <definedName name="__T1___3" localSheetId="8">#REF!</definedName>
    <definedName name="__T1___3" localSheetId="10">#REF!</definedName>
    <definedName name="__T1___3" localSheetId="11">#REF!</definedName>
    <definedName name="__T1___3">#REF!</definedName>
    <definedName name="__T2__" localSheetId="12">#REF!</definedName>
    <definedName name="__T2__" localSheetId="13">#REF!</definedName>
    <definedName name="__T2__" localSheetId="14">#REF!</definedName>
    <definedName name="__T2__" localSheetId="15">#REF!</definedName>
    <definedName name="__T2__" localSheetId="16">#REF!</definedName>
    <definedName name="__T2__" localSheetId="18">#REF!</definedName>
    <definedName name="__T2__" localSheetId="19">#REF!</definedName>
    <definedName name="__T2__" localSheetId="20">#REF!</definedName>
    <definedName name="__T2__" localSheetId="21">#REF!</definedName>
    <definedName name="__T2__" localSheetId="22">#REF!</definedName>
    <definedName name="__T2__" localSheetId="23">#REF!</definedName>
    <definedName name="__T2__" localSheetId="24">#REF!</definedName>
    <definedName name="__T2__" localSheetId="25">#REF!</definedName>
    <definedName name="__T2__" localSheetId="26">#REF!</definedName>
    <definedName name="__T2__" localSheetId="27">#REF!</definedName>
    <definedName name="__T2__" localSheetId="28">#REF!</definedName>
    <definedName name="__T2__" localSheetId="29">#REF!</definedName>
    <definedName name="__T2__" localSheetId="30">#REF!</definedName>
    <definedName name="__T2__" localSheetId="31">#REF!</definedName>
    <definedName name="__T2__" localSheetId="32">#REF!</definedName>
    <definedName name="__T2__" localSheetId="33">#REF!</definedName>
    <definedName name="__T2__" localSheetId="8">#REF!</definedName>
    <definedName name="__T2__" localSheetId="10">#REF!</definedName>
    <definedName name="__T2__" localSheetId="11">#REF!</definedName>
    <definedName name="__T2__">#REF!</definedName>
    <definedName name="__T2___1">#REF!</definedName>
    <definedName name="__T2___3" localSheetId="12">#REF!</definedName>
    <definedName name="__T2___3" localSheetId="13">#REF!</definedName>
    <definedName name="__T2___3" localSheetId="14">#REF!</definedName>
    <definedName name="__T2___3" localSheetId="15">#REF!</definedName>
    <definedName name="__T2___3" localSheetId="16">#REF!</definedName>
    <definedName name="__T2___3" localSheetId="17">#REF!</definedName>
    <definedName name="__T2___3" localSheetId="18">#REF!</definedName>
    <definedName name="__T2___3" localSheetId="19">#REF!</definedName>
    <definedName name="__T2___3" localSheetId="20">#REF!</definedName>
    <definedName name="__T2___3" localSheetId="21">#REF!</definedName>
    <definedName name="__T2___3" localSheetId="1">#REF!</definedName>
    <definedName name="__T2___3" localSheetId="22">#REF!</definedName>
    <definedName name="__T2___3" localSheetId="23">#REF!</definedName>
    <definedName name="__T2___3" localSheetId="24">#REF!</definedName>
    <definedName name="__T2___3" localSheetId="25">#REF!</definedName>
    <definedName name="__T2___3" localSheetId="26">#REF!</definedName>
    <definedName name="__T2___3" localSheetId="27">#REF!</definedName>
    <definedName name="__T2___3" localSheetId="28">#REF!</definedName>
    <definedName name="__T2___3" localSheetId="29">#REF!</definedName>
    <definedName name="__T2___3" localSheetId="30">#REF!</definedName>
    <definedName name="__T2___3" localSheetId="31">#REF!</definedName>
    <definedName name="__T2___3" localSheetId="2">#REF!</definedName>
    <definedName name="__T2___3" localSheetId="32">#REF!</definedName>
    <definedName name="__T2___3" localSheetId="33">#REF!</definedName>
    <definedName name="__T2___3" localSheetId="3">#REF!</definedName>
    <definedName name="__T2___3" localSheetId="4">#REF!</definedName>
    <definedName name="__T2___3" localSheetId="5">#REF!</definedName>
    <definedName name="__T2___3" localSheetId="6">#REF!</definedName>
    <definedName name="__T2___3" localSheetId="7">#REF!</definedName>
    <definedName name="__T2___3" localSheetId="8">#REF!</definedName>
    <definedName name="__T2___3" localSheetId="9">#REF!</definedName>
    <definedName name="__T2___3" localSheetId="10">#REF!</definedName>
    <definedName name="__T2___3" localSheetId="11">#REF!</definedName>
    <definedName name="__T2___3">#REF!</definedName>
    <definedName name="__T3__" localSheetId="12">#REF!</definedName>
    <definedName name="__T3__" localSheetId="13">#REF!</definedName>
    <definedName name="__T3__" localSheetId="14">#REF!</definedName>
    <definedName name="__T3__" localSheetId="15">#REF!</definedName>
    <definedName name="__T3__" localSheetId="16">#REF!</definedName>
    <definedName name="__T3__" localSheetId="18">#REF!</definedName>
    <definedName name="__T3__" localSheetId="19">#REF!</definedName>
    <definedName name="__T3__" localSheetId="20">#REF!</definedName>
    <definedName name="__T3__" localSheetId="21">#REF!</definedName>
    <definedName name="__T3__" localSheetId="22">#REF!</definedName>
    <definedName name="__T3__" localSheetId="23">#REF!</definedName>
    <definedName name="__T3__" localSheetId="24">#REF!</definedName>
    <definedName name="__T3__" localSheetId="25">#REF!</definedName>
    <definedName name="__T3__" localSheetId="26">#REF!</definedName>
    <definedName name="__T3__" localSheetId="27">#REF!</definedName>
    <definedName name="__T3__" localSheetId="28">#REF!</definedName>
    <definedName name="__T3__" localSheetId="29">#REF!</definedName>
    <definedName name="__T3__" localSheetId="30">#REF!</definedName>
    <definedName name="__T3__" localSheetId="31">#REF!</definedName>
    <definedName name="__T3__" localSheetId="32">#REF!</definedName>
    <definedName name="__T3__" localSheetId="33">#REF!</definedName>
    <definedName name="__T3__" localSheetId="7">#REF!</definedName>
    <definedName name="__T3__" localSheetId="8">#REF!</definedName>
    <definedName name="__T3__" localSheetId="10">#REF!</definedName>
    <definedName name="__T3__" localSheetId="11">#REF!</definedName>
    <definedName name="__T3__">#REF!</definedName>
    <definedName name="__T3___1" localSheetId="12">#REF!</definedName>
    <definedName name="__T3___1" localSheetId="13">#REF!</definedName>
    <definedName name="__T3___1" localSheetId="14">#REF!</definedName>
    <definedName name="__T3___1" localSheetId="15">#REF!</definedName>
    <definedName name="__T3___1" localSheetId="16">#REF!</definedName>
    <definedName name="__T3___1" localSheetId="18">#REF!</definedName>
    <definedName name="__T3___1" localSheetId="19">#REF!</definedName>
    <definedName name="__T3___1" localSheetId="20">#REF!</definedName>
    <definedName name="__T3___1" localSheetId="21">#REF!</definedName>
    <definedName name="__T3___1" localSheetId="22">#REF!</definedName>
    <definedName name="__T3___1" localSheetId="23">#REF!</definedName>
    <definedName name="__T3___1" localSheetId="24">#REF!</definedName>
    <definedName name="__T3___1" localSheetId="25">#REF!</definedName>
    <definedName name="__T3___1" localSheetId="26">#REF!</definedName>
    <definedName name="__T3___1" localSheetId="27">#REF!</definedName>
    <definedName name="__T3___1" localSheetId="28">#REF!</definedName>
    <definedName name="__T3___1" localSheetId="29">#REF!</definedName>
    <definedName name="__T3___1" localSheetId="30">#REF!</definedName>
    <definedName name="__T3___1" localSheetId="31">#REF!</definedName>
    <definedName name="__T3___1" localSheetId="32">#REF!</definedName>
    <definedName name="__T3___1" localSheetId="33">#REF!</definedName>
    <definedName name="__T3___1" localSheetId="7">#REF!</definedName>
    <definedName name="__T3___1" localSheetId="8">#REF!</definedName>
    <definedName name="__T3___1" localSheetId="10">#REF!</definedName>
    <definedName name="__T3___1" localSheetId="11">#REF!</definedName>
    <definedName name="__T3___1">#REF!</definedName>
    <definedName name="__T3___3" localSheetId="12">#REF!</definedName>
    <definedName name="__T3___3" localSheetId="13">#REF!</definedName>
    <definedName name="__T3___3" localSheetId="14">#REF!</definedName>
    <definedName name="__T3___3" localSheetId="15">#REF!</definedName>
    <definedName name="__T3___3" localSheetId="16">#REF!</definedName>
    <definedName name="__T3___3" localSheetId="17">#REF!</definedName>
    <definedName name="__T3___3" localSheetId="18">#REF!</definedName>
    <definedName name="__T3___3" localSheetId="19">#REF!</definedName>
    <definedName name="__T3___3" localSheetId="20">#REF!</definedName>
    <definedName name="__T3___3" localSheetId="21">#REF!</definedName>
    <definedName name="__T3___3" localSheetId="1">#REF!</definedName>
    <definedName name="__T3___3" localSheetId="22">#REF!</definedName>
    <definedName name="__T3___3" localSheetId="23">#REF!</definedName>
    <definedName name="__T3___3" localSheetId="24">#REF!</definedName>
    <definedName name="__T3___3" localSheetId="25">#REF!</definedName>
    <definedName name="__T3___3" localSheetId="26">#REF!</definedName>
    <definedName name="__T3___3" localSheetId="27">#REF!</definedName>
    <definedName name="__T3___3" localSheetId="28">#REF!</definedName>
    <definedName name="__T3___3" localSheetId="29">#REF!</definedName>
    <definedName name="__T3___3" localSheetId="30">#REF!</definedName>
    <definedName name="__T3___3" localSheetId="31">#REF!</definedName>
    <definedName name="__T3___3" localSheetId="2">#REF!</definedName>
    <definedName name="__T3___3" localSheetId="32">#REF!</definedName>
    <definedName name="__T3___3" localSheetId="33">#REF!</definedName>
    <definedName name="__T3___3" localSheetId="3">#REF!</definedName>
    <definedName name="__T3___3" localSheetId="4">#REF!</definedName>
    <definedName name="__T3___3" localSheetId="5">#REF!</definedName>
    <definedName name="__T3___3" localSheetId="6">#REF!</definedName>
    <definedName name="__T3___3" localSheetId="7">#REF!</definedName>
    <definedName name="__T3___3" localSheetId="8">#REF!</definedName>
    <definedName name="__T3___3" localSheetId="9">#REF!</definedName>
    <definedName name="__T3___3" localSheetId="10">#REF!</definedName>
    <definedName name="__T3___3" localSheetId="11">#REF!</definedName>
    <definedName name="__T3___3">#REF!</definedName>
    <definedName name="__T4__" localSheetId="12">#REF!</definedName>
    <definedName name="__T4__" localSheetId="13">#REF!</definedName>
    <definedName name="__T4__" localSheetId="14">#REF!</definedName>
    <definedName name="__T4__" localSheetId="15">#REF!</definedName>
    <definedName name="__T4__" localSheetId="16">#REF!</definedName>
    <definedName name="__T4__" localSheetId="17">#REF!</definedName>
    <definedName name="__T4__" localSheetId="18">#REF!</definedName>
    <definedName name="__T4__" localSheetId="19">#REF!</definedName>
    <definedName name="__T4__" localSheetId="20">#REF!</definedName>
    <definedName name="__T4__" localSheetId="21">#REF!</definedName>
    <definedName name="__T4__" localSheetId="1">#REF!</definedName>
    <definedName name="__T4__" localSheetId="22">#REF!</definedName>
    <definedName name="__T4__" localSheetId="23">#REF!</definedName>
    <definedName name="__T4__" localSheetId="24">#REF!</definedName>
    <definedName name="__T4__" localSheetId="25">#REF!</definedName>
    <definedName name="__T4__" localSheetId="26">#REF!</definedName>
    <definedName name="__T4__" localSheetId="27">#REF!</definedName>
    <definedName name="__T4__" localSheetId="28">#REF!</definedName>
    <definedName name="__T4__" localSheetId="29">#REF!</definedName>
    <definedName name="__T4__" localSheetId="30">#REF!</definedName>
    <definedName name="__T4__" localSheetId="31">#REF!</definedName>
    <definedName name="__T4__" localSheetId="2">#REF!</definedName>
    <definedName name="__T4__" localSheetId="32">#REF!</definedName>
    <definedName name="__T4__" localSheetId="33">#REF!</definedName>
    <definedName name="__T4__" localSheetId="3">#REF!</definedName>
    <definedName name="__T4__" localSheetId="4">#REF!</definedName>
    <definedName name="__T4__" localSheetId="5">#REF!</definedName>
    <definedName name="__T4__" localSheetId="6">#REF!</definedName>
    <definedName name="__T4__" localSheetId="7">#REF!</definedName>
    <definedName name="__T4__" localSheetId="8">#REF!</definedName>
    <definedName name="__T4__" localSheetId="9">#REF!</definedName>
    <definedName name="__T4__" localSheetId="10">#REF!</definedName>
    <definedName name="__T4__" localSheetId="11">#REF!</definedName>
    <definedName name="__T4__" localSheetId="0">#REF!</definedName>
    <definedName name="__T4__">#REF!</definedName>
    <definedName name="__T4___3" localSheetId="12">#REF!</definedName>
    <definedName name="__T4___3" localSheetId="13">#REF!</definedName>
    <definedName name="__T4___3" localSheetId="14">#REF!</definedName>
    <definedName name="__T4___3" localSheetId="15">#REF!</definedName>
    <definedName name="__T4___3" localSheetId="16">#REF!</definedName>
    <definedName name="__T4___3" localSheetId="17">#REF!</definedName>
    <definedName name="__T4___3" localSheetId="18">#REF!</definedName>
    <definedName name="__T4___3" localSheetId="19">#REF!</definedName>
    <definedName name="__T4___3" localSheetId="20">#REF!</definedName>
    <definedName name="__T4___3" localSheetId="21">#REF!</definedName>
    <definedName name="__T4___3" localSheetId="1">#REF!</definedName>
    <definedName name="__T4___3" localSheetId="22">#REF!</definedName>
    <definedName name="__T4___3" localSheetId="23">#REF!</definedName>
    <definedName name="__T4___3" localSheetId="24">#REF!</definedName>
    <definedName name="__T4___3" localSheetId="25">#REF!</definedName>
    <definedName name="__T4___3" localSheetId="26">#REF!</definedName>
    <definedName name="__T4___3" localSheetId="27">#REF!</definedName>
    <definedName name="__T4___3" localSheetId="28">#REF!</definedName>
    <definedName name="__T4___3" localSheetId="29">#REF!</definedName>
    <definedName name="__T4___3" localSheetId="30">#REF!</definedName>
    <definedName name="__T4___3" localSheetId="31">#REF!</definedName>
    <definedName name="__T4___3" localSheetId="2">#REF!</definedName>
    <definedName name="__T4___3" localSheetId="32">#REF!</definedName>
    <definedName name="__T4___3" localSheetId="33">#REF!</definedName>
    <definedName name="__T4___3" localSheetId="3">#REF!</definedName>
    <definedName name="__T4___3" localSheetId="4">#REF!</definedName>
    <definedName name="__T4___3" localSheetId="5">#REF!</definedName>
    <definedName name="__T4___3" localSheetId="6">#REF!</definedName>
    <definedName name="__T4___3" localSheetId="7">#REF!</definedName>
    <definedName name="__T4___3" localSheetId="8">#REF!</definedName>
    <definedName name="__T4___3" localSheetId="9">#REF!</definedName>
    <definedName name="__T4___3" localSheetId="10">#REF!</definedName>
    <definedName name="__T4___3" localSheetId="11">#REF!</definedName>
    <definedName name="__T4___3">#REF!</definedName>
    <definedName name="__T5__" localSheetId="12">#REF!</definedName>
    <definedName name="__T5__" localSheetId="13">#REF!</definedName>
    <definedName name="__T5__" localSheetId="14">#REF!</definedName>
    <definedName name="__T5__" localSheetId="15">#REF!</definedName>
    <definedName name="__T5__" localSheetId="16">#REF!</definedName>
    <definedName name="__T5__" localSheetId="17">#REF!</definedName>
    <definedName name="__T5__" localSheetId="18">#REF!</definedName>
    <definedName name="__T5__" localSheetId="19">#REF!</definedName>
    <definedName name="__T5__" localSheetId="20">#REF!</definedName>
    <definedName name="__T5__" localSheetId="21">#REF!</definedName>
    <definedName name="__T5__" localSheetId="1">#REF!</definedName>
    <definedName name="__T5__" localSheetId="22">#REF!</definedName>
    <definedName name="__T5__" localSheetId="23">#REF!</definedName>
    <definedName name="__T5__" localSheetId="24">#REF!</definedName>
    <definedName name="__T5__" localSheetId="25">#REF!</definedName>
    <definedName name="__T5__" localSheetId="26">#REF!</definedName>
    <definedName name="__T5__" localSheetId="27">#REF!</definedName>
    <definedName name="__T5__" localSheetId="28">#REF!</definedName>
    <definedName name="__T5__" localSheetId="29">#REF!</definedName>
    <definedName name="__T5__" localSheetId="30">#REF!</definedName>
    <definedName name="__T5__" localSheetId="31">#REF!</definedName>
    <definedName name="__T5__" localSheetId="2">#REF!</definedName>
    <definedName name="__T5__" localSheetId="32">#REF!</definedName>
    <definedName name="__T5__" localSheetId="33">#REF!</definedName>
    <definedName name="__T5__" localSheetId="3">#REF!</definedName>
    <definedName name="__T5__" localSheetId="4">#REF!</definedName>
    <definedName name="__T5__" localSheetId="5">#REF!</definedName>
    <definedName name="__T5__" localSheetId="6">#REF!</definedName>
    <definedName name="__T5__" localSheetId="7">#REF!</definedName>
    <definedName name="__T5__" localSheetId="8">#REF!</definedName>
    <definedName name="__T5__" localSheetId="9">#REF!</definedName>
    <definedName name="__T5__" localSheetId="10">#REF!</definedName>
    <definedName name="__T5__" localSheetId="11">#REF!</definedName>
    <definedName name="__T5__">#REF!</definedName>
    <definedName name="__T6__" localSheetId="12">#REF!</definedName>
    <definedName name="__T6__" localSheetId="13">#REF!</definedName>
    <definedName name="__T6__" localSheetId="14">#REF!</definedName>
    <definedName name="__T6__" localSheetId="15">#REF!</definedName>
    <definedName name="__T6__" localSheetId="16">#REF!</definedName>
    <definedName name="__T6__" localSheetId="17">#REF!</definedName>
    <definedName name="__T6__" localSheetId="18">#REF!</definedName>
    <definedName name="__T6__" localSheetId="19">#REF!</definedName>
    <definedName name="__T6__" localSheetId="20">#REF!</definedName>
    <definedName name="__T6__" localSheetId="21">#REF!</definedName>
    <definedName name="__T6__" localSheetId="1">#REF!</definedName>
    <definedName name="__T6__" localSheetId="22">#REF!</definedName>
    <definedName name="__T6__" localSheetId="23">#REF!</definedName>
    <definedName name="__T6__" localSheetId="24">#REF!</definedName>
    <definedName name="__T6__" localSheetId="25">#REF!</definedName>
    <definedName name="__T6__" localSheetId="26">#REF!</definedName>
    <definedName name="__T6__" localSheetId="27">#REF!</definedName>
    <definedName name="__T6__" localSheetId="28">#REF!</definedName>
    <definedName name="__T6__" localSheetId="29">#REF!</definedName>
    <definedName name="__T6__" localSheetId="30">#REF!</definedName>
    <definedName name="__T6__" localSheetId="31">#REF!</definedName>
    <definedName name="__T6__" localSheetId="2">#REF!</definedName>
    <definedName name="__T6__" localSheetId="32">#REF!</definedName>
    <definedName name="__T6__" localSheetId="33">#REF!</definedName>
    <definedName name="__T6__" localSheetId="3">#REF!</definedName>
    <definedName name="__T6__" localSheetId="4">#REF!</definedName>
    <definedName name="__T6__" localSheetId="5">#REF!</definedName>
    <definedName name="__T6__" localSheetId="6">#REF!</definedName>
    <definedName name="__T6__" localSheetId="7">#REF!</definedName>
    <definedName name="__T6__" localSheetId="8">#REF!</definedName>
    <definedName name="__T6__" localSheetId="9">#REF!</definedName>
    <definedName name="__T6__" localSheetId="10">#REF!</definedName>
    <definedName name="__T6__" localSheetId="11">#REF!</definedName>
    <definedName name="__T6__">#REF!</definedName>
    <definedName name="__TE0__" localSheetId="12">#REF!</definedName>
    <definedName name="__TE0__" localSheetId="13">#REF!</definedName>
    <definedName name="__TE0__" localSheetId="14">#REF!</definedName>
    <definedName name="__TE0__" localSheetId="15">#REF!</definedName>
    <definedName name="__TE0__" localSheetId="16">#REF!</definedName>
    <definedName name="__TE0__" localSheetId="18">#REF!</definedName>
    <definedName name="__TE0__" localSheetId="19">#REF!</definedName>
    <definedName name="__TE0__" localSheetId="20">#REF!</definedName>
    <definedName name="__TE0__" localSheetId="21">#REF!</definedName>
    <definedName name="__TE0__" localSheetId="22">#REF!</definedName>
    <definedName name="__TE0__" localSheetId="23">#REF!</definedName>
    <definedName name="__TE0__" localSheetId="24">#REF!</definedName>
    <definedName name="__TE0__" localSheetId="25">#REF!</definedName>
    <definedName name="__TE0__" localSheetId="26">#REF!</definedName>
    <definedName name="__TE0__" localSheetId="27">#REF!</definedName>
    <definedName name="__TE0__" localSheetId="28">#REF!</definedName>
    <definedName name="__TE0__" localSheetId="29">#REF!</definedName>
    <definedName name="__TE0__" localSheetId="30">#REF!</definedName>
    <definedName name="__TE0__" localSheetId="31">#REF!</definedName>
    <definedName name="__TE0__" localSheetId="32">#REF!</definedName>
    <definedName name="__TE0__" localSheetId="33">#REF!</definedName>
    <definedName name="__TE0__" localSheetId="8">#REF!</definedName>
    <definedName name="__TE0__" localSheetId="10">#REF!</definedName>
    <definedName name="__TE0__" localSheetId="11">#REF!</definedName>
    <definedName name="__TE0__">#REF!</definedName>
    <definedName name="__TE1__" localSheetId="12">#REF!</definedName>
    <definedName name="__TE1__" localSheetId="13">#REF!</definedName>
    <definedName name="__TE1__" localSheetId="14">#REF!</definedName>
    <definedName name="__TE1__" localSheetId="15">#REF!</definedName>
    <definedName name="__TE1__" localSheetId="16">#REF!</definedName>
    <definedName name="__TE1__" localSheetId="18">#REF!</definedName>
    <definedName name="__TE1__" localSheetId="19">#REF!</definedName>
    <definedName name="__TE1__" localSheetId="20">#REF!</definedName>
    <definedName name="__TE1__" localSheetId="21">#REF!</definedName>
    <definedName name="__TE1__" localSheetId="22">#REF!</definedName>
    <definedName name="__TE1__" localSheetId="23">#REF!</definedName>
    <definedName name="__TE1__" localSheetId="24">#REF!</definedName>
    <definedName name="__TE1__" localSheetId="25">#REF!</definedName>
    <definedName name="__TE1__" localSheetId="26">#REF!</definedName>
    <definedName name="__TE1__" localSheetId="27">#REF!</definedName>
    <definedName name="__TE1__" localSheetId="28">#REF!</definedName>
    <definedName name="__TE1__" localSheetId="29">#REF!</definedName>
    <definedName name="__TE1__" localSheetId="30">#REF!</definedName>
    <definedName name="__TE1__" localSheetId="31">#REF!</definedName>
    <definedName name="__TE1__" localSheetId="32">#REF!</definedName>
    <definedName name="__TE1__" localSheetId="33">#REF!</definedName>
    <definedName name="__TE1__" localSheetId="8">#REF!</definedName>
    <definedName name="__TE1__" localSheetId="10">#REF!</definedName>
    <definedName name="__TE1__" localSheetId="11">#REF!</definedName>
    <definedName name="__TE1__">#REF!</definedName>
    <definedName name="__TE2__" localSheetId="12">#REF!</definedName>
    <definedName name="__TE2__" localSheetId="13">#REF!</definedName>
    <definedName name="__TE2__" localSheetId="14">#REF!</definedName>
    <definedName name="__TE2__" localSheetId="15">#REF!</definedName>
    <definedName name="__TE2__" localSheetId="16">#REF!</definedName>
    <definedName name="__TE2__" localSheetId="18">#REF!</definedName>
    <definedName name="__TE2__" localSheetId="19">#REF!</definedName>
    <definedName name="__TE2__" localSheetId="20">#REF!</definedName>
    <definedName name="__TE2__" localSheetId="21">#REF!</definedName>
    <definedName name="__TE2__" localSheetId="22">#REF!</definedName>
    <definedName name="__TE2__" localSheetId="23">#REF!</definedName>
    <definedName name="__TE2__" localSheetId="24">#REF!</definedName>
    <definedName name="__TE2__" localSheetId="25">#REF!</definedName>
    <definedName name="__TE2__" localSheetId="26">#REF!</definedName>
    <definedName name="__TE2__" localSheetId="27">#REF!</definedName>
    <definedName name="__TE2__" localSheetId="28">#REF!</definedName>
    <definedName name="__TE2__" localSheetId="29">#REF!</definedName>
    <definedName name="__TE2__" localSheetId="30">#REF!</definedName>
    <definedName name="__TE2__" localSheetId="31">#REF!</definedName>
    <definedName name="__TE2__" localSheetId="32">#REF!</definedName>
    <definedName name="__TE2__" localSheetId="33">#REF!</definedName>
    <definedName name="__TE2__" localSheetId="8">#REF!</definedName>
    <definedName name="__TE2__" localSheetId="10">#REF!</definedName>
    <definedName name="__TE2__" localSheetId="11">#REF!</definedName>
    <definedName name="__TE2__">#REF!</definedName>
    <definedName name="__TE3__" localSheetId="12">#REF!</definedName>
    <definedName name="__TE3__" localSheetId="13">#REF!</definedName>
    <definedName name="__TE3__" localSheetId="14">#REF!</definedName>
    <definedName name="__TE3__" localSheetId="15">#REF!</definedName>
    <definedName name="__TE3__" localSheetId="16">#REF!</definedName>
    <definedName name="__TE3__" localSheetId="18">#REF!</definedName>
    <definedName name="__TE3__" localSheetId="19">#REF!</definedName>
    <definedName name="__TE3__" localSheetId="20">#REF!</definedName>
    <definedName name="__TE3__" localSheetId="21">#REF!</definedName>
    <definedName name="__TE3__" localSheetId="22">#REF!</definedName>
    <definedName name="__TE3__" localSheetId="23">#REF!</definedName>
    <definedName name="__TE3__" localSheetId="24">#REF!</definedName>
    <definedName name="__TE3__" localSheetId="25">#REF!</definedName>
    <definedName name="__TE3__" localSheetId="26">#REF!</definedName>
    <definedName name="__TE3__" localSheetId="27">#REF!</definedName>
    <definedName name="__TE3__" localSheetId="28">#REF!</definedName>
    <definedName name="__TE3__" localSheetId="29">#REF!</definedName>
    <definedName name="__TE3__" localSheetId="30">#REF!</definedName>
    <definedName name="__TE3__" localSheetId="31">#REF!</definedName>
    <definedName name="__TE3__" localSheetId="32">#REF!</definedName>
    <definedName name="__TE3__" localSheetId="33">#REF!</definedName>
    <definedName name="__TE3__" localSheetId="8">#REF!</definedName>
    <definedName name="__TE3__" localSheetId="10">#REF!</definedName>
    <definedName name="__TE3__" localSheetId="11">#REF!</definedName>
    <definedName name="__TE3__">#REF!</definedName>
    <definedName name="__TE4__" localSheetId="12">#REF!</definedName>
    <definedName name="__TE4__" localSheetId="13">#REF!</definedName>
    <definedName name="__TE4__" localSheetId="14">#REF!</definedName>
    <definedName name="__TE4__" localSheetId="15">#REF!</definedName>
    <definedName name="__TE4__" localSheetId="16">#REF!</definedName>
    <definedName name="__TE4__" localSheetId="18">#REF!</definedName>
    <definedName name="__TE4__" localSheetId="19">#REF!</definedName>
    <definedName name="__TE4__" localSheetId="20">#REF!</definedName>
    <definedName name="__TE4__" localSheetId="21">#REF!</definedName>
    <definedName name="__TE4__" localSheetId="22">#REF!</definedName>
    <definedName name="__TE4__" localSheetId="23">#REF!</definedName>
    <definedName name="__TE4__" localSheetId="24">#REF!</definedName>
    <definedName name="__TE4__" localSheetId="25">#REF!</definedName>
    <definedName name="__TE4__" localSheetId="26">#REF!</definedName>
    <definedName name="__TE4__" localSheetId="27">#REF!</definedName>
    <definedName name="__TE4__" localSheetId="28">#REF!</definedName>
    <definedName name="__TE4__" localSheetId="29">#REF!</definedName>
    <definedName name="__TE4__" localSheetId="30">#REF!</definedName>
    <definedName name="__TE4__" localSheetId="31">#REF!</definedName>
    <definedName name="__TE4__" localSheetId="32">#REF!</definedName>
    <definedName name="__TE4__" localSheetId="33">#REF!</definedName>
    <definedName name="__TE4__" localSheetId="8">#REF!</definedName>
    <definedName name="__TE4__" localSheetId="10">#REF!</definedName>
    <definedName name="__TE4__" localSheetId="11">#REF!</definedName>
    <definedName name="__TE4__">#REF!</definedName>
    <definedName name="__TR0__" localSheetId="12">#REF!</definedName>
    <definedName name="__TR0__" localSheetId="13">#REF!</definedName>
    <definedName name="__TR0__" localSheetId="14">#REF!</definedName>
    <definedName name="__TR0__" localSheetId="15">#REF!</definedName>
    <definedName name="__TR0__" localSheetId="16">#REF!</definedName>
    <definedName name="__TR0__" localSheetId="18">#REF!</definedName>
    <definedName name="__TR0__" localSheetId="19">#REF!</definedName>
    <definedName name="__TR0__" localSheetId="20">#REF!</definedName>
    <definedName name="__TR0__" localSheetId="21">#REF!</definedName>
    <definedName name="__TR0__" localSheetId="22">#REF!</definedName>
    <definedName name="__TR0__" localSheetId="23">#REF!</definedName>
    <definedName name="__TR0__" localSheetId="24">#REF!</definedName>
    <definedName name="__TR0__" localSheetId="25">#REF!</definedName>
    <definedName name="__TR0__" localSheetId="26">#REF!</definedName>
    <definedName name="__TR0__" localSheetId="27">#REF!</definedName>
    <definedName name="__TR0__" localSheetId="28">#REF!</definedName>
    <definedName name="__TR0__" localSheetId="29">#REF!</definedName>
    <definedName name="__TR0__" localSheetId="30">#REF!</definedName>
    <definedName name="__TR0__" localSheetId="31">#REF!</definedName>
    <definedName name="__TR0__" localSheetId="32">#REF!</definedName>
    <definedName name="__TR0__" localSheetId="33">#REF!</definedName>
    <definedName name="__TR0__" localSheetId="8">#REF!</definedName>
    <definedName name="__TR0__" localSheetId="10">#REF!</definedName>
    <definedName name="__TR0__" localSheetId="11">#REF!</definedName>
    <definedName name="__TR0__">#REF!</definedName>
    <definedName name="__TR0___2" localSheetId="12">#REF!</definedName>
    <definedName name="__TR0___2" localSheetId="13">#REF!</definedName>
    <definedName name="__TR0___2" localSheetId="14">#REF!</definedName>
    <definedName name="__TR0___2" localSheetId="15">#REF!</definedName>
    <definedName name="__TR0___2" localSheetId="16">#REF!</definedName>
    <definedName name="__TR0___2" localSheetId="18">#REF!</definedName>
    <definedName name="__TR0___2" localSheetId="19">#REF!</definedName>
    <definedName name="__TR0___2" localSheetId="20">#REF!</definedName>
    <definedName name="__TR0___2" localSheetId="21">#REF!</definedName>
    <definedName name="__TR0___2" localSheetId="22">#REF!</definedName>
    <definedName name="__TR0___2" localSheetId="23">#REF!</definedName>
    <definedName name="__TR0___2" localSheetId="24">#REF!</definedName>
    <definedName name="__TR0___2" localSheetId="25">#REF!</definedName>
    <definedName name="__TR0___2" localSheetId="26">#REF!</definedName>
    <definedName name="__TR0___2" localSheetId="27">#REF!</definedName>
    <definedName name="__TR0___2" localSheetId="28">#REF!</definedName>
    <definedName name="__TR0___2" localSheetId="29">#REF!</definedName>
    <definedName name="__TR0___2" localSheetId="30">#REF!</definedName>
    <definedName name="__TR0___2" localSheetId="31">#REF!</definedName>
    <definedName name="__TR0___2" localSheetId="32">#REF!</definedName>
    <definedName name="__TR0___2" localSheetId="33">#REF!</definedName>
    <definedName name="__TR0___2" localSheetId="8">#REF!</definedName>
    <definedName name="__TR0___2" localSheetId="10">#REF!</definedName>
    <definedName name="__TR0___2" localSheetId="11">#REF!</definedName>
    <definedName name="__TR0___2">#REF!</definedName>
    <definedName name="__TR1__" localSheetId="12">#REF!</definedName>
    <definedName name="__TR1__" localSheetId="13">#REF!</definedName>
    <definedName name="__TR1__" localSheetId="14">#REF!</definedName>
    <definedName name="__TR1__" localSheetId="15">#REF!</definedName>
    <definedName name="__TR1__" localSheetId="16">#REF!</definedName>
    <definedName name="__TR1__" localSheetId="18">#REF!</definedName>
    <definedName name="__TR1__" localSheetId="19">#REF!</definedName>
    <definedName name="__TR1__" localSheetId="20">#REF!</definedName>
    <definedName name="__TR1__" localSheetId="21">#REF!</definedName>
    <definedName name="__TR1__" localSheetId="22">#REF!</definedName>
    <definedName name="__TR1__" localSheetId="23">#REF!</definedName>
    <definedName name="__TR1__" localSheetId="24">#REF!</definedName>
    <definedName name="__TR1__" localSheetId="25">#REF!</definedName>
    <definedName name="__TR1__" localSheetId="26">#REF!</definedName>
    <definedName name="__TR1__" localSheetId="27">#REF!</definedName>
    <definedName name="__TR1__" localSheetId="28">#REF!</definedName>
    <definedName name="__TR1__" localSheetId="29">#REF!</definedName>
    <definedName name="__TR1__" localSheetId="30">#REF!</definedName>
    <definedName name="__TR1__" localSheetId="31">#REF!</definedName>
    <definedName name="__TR1__" localSheetId="32">#REF!</definedName>
    <definedName name="__TR1__" localSheetId="33">#REF!</definedName>
    <definedName name="__TR1__" localSheetId="8">#REF!</definedName>
    <definedName name="__TR1__" localSheetId="10">#REF!</definedName>
    <definedName name="__TR1__" localSheetId="11">#REF!</definedName>
    <definedName name="__TR1__">#REF!</definedName>
    <definedName name="__TR1___2" localSheetId="12">#REF!</definedName>
    <definedName name="__TR1___2" localSheetId="13">#REF!</definedName>
    <definedName name="__TR1___2" localSheetId="14">#REF!</definedName>
    <definedName name="__TR1___2" localSheetId="15">#REF!</definedName>
    <definedName name="__TR1___2" localSheetId="16">#REF!</definedName>
    <definedName name="__TR1___2" localSheetId="18">#REF!</definedName>
    <definedName name="__TR1___2" localSheetId="19">#REF!</definedName>
    <definedName name="__TR1___2" localSheetId="20">#REF!</definedName>
    <definedName name="__TR1___2" localSheetId="21">#REF!</definedName>
    <definedName name="__TR1___2" localSheetId="22">#REF!</definedName>
    <definedName name="__TR1___2" localSheetId="23">#REF!</definedName>
    <definedName name="__TR1___2" localSheetId="24">#REF!</definedName>
    <definedName name="__TR1___2" localSheetId="25">#REF!</definedName>
    <definedName name="__TR1___2" localSheetId="26">#REF!</definedName>
    <definedName name="__TR1___2" localSheetId="27">#REF!</definedName>
    <definedName name="__TR1___2" localSheetId="28">#REF!</definedName>
    <definedName name="__TR1___2" localSheetId="29">#REF!</definedName>
    <definedName name="__TR1___2" localSheetId="30">#REF!</definedName>
    <definedName name="__TR1___2" localSheetId="31">#REF!</definedName>
    <definedName name="__TR1___2" localSheetId="32">#REF!</definedName>
    <definedName name="__TR1___2" localSheetId="33">#REF!</definedName>
    <definedName name="__TR1___2" localSheetId="8">#REF!</definedName>
    <definedName name="__TR1___2" localSheetId="10">#REF!</definedName>
    <definedName name="__TR1___2" localSheetId="11">#REF!</definedName>
    <definedName name="__TR1___2">#REF!</definedName>
    <definedName name="__TR2__" localSheetId="12">#REF!</definedName>
    <definedName name="__TR2__" localSheetId="13">#REF!</definedName>
    <definedName name="__TR2__" localSheetId="14">#REF!</definedName>
    <definedName name="__TR2__" localSheetId="15">#REF!</definedName>
    <definedName name="__TR2__" localSheetId="16">#REF!</definedName>
    <definedName name="__TR2__" localSheetId="18">#REF!</definedName>
    <definedName name="__TR2__" localSheetId="19">#REF!</definedName>
    <definedName name="__TR2__" localSheetId="20">#REF!</definedName>
    <definedName name="__TR2__" localSheetId="21">#REF!</definedName>
    <definedName name="__TR2__" localSheetId="22">#REF!</definedName>
    <definedName name="__TR2__" localSheetId="23">#REF!</definedName>
    <definedName name="__TR2__" localSheetId="24">#REF!</definedName>
    <definedName name="__TR2__" localSheetId="25">#REF!</definedName>
    <definedName name="__TR2__" localSheetId="26">#REF!</definedName>
    <definedName name="__TR2__" localSheetId="27">#REF!</definedName>
    <definedName name="__TR2__" localSheetId="28">#REF!</definedName>
    <definedName name="__TR2__" localSheetId="29">#REF!</definedName>
    <definedName name="__TR2__" localSheetId="30">#REF!</definedName>
    <definedName name="__TR2__" localSheetId="31">#REF!</definedName>
    <definedName name="__TR2__" localSheetId="32">#REF!</definedName>
    <definedName name="__TR2__" localSheetId="33">#REF!</definedName>
    <definedName name="__TR2__" localSheetId="8">#REF!</definedName>
    <definedName name="__TR2__" localSheetId="10">#REF!</definedName>
    <definedName name="__TR2__" localSheetId="11">#REF!</definedName>
    <definedName name="__TR2__">#REF!</definedName>
    <definedName name="__TR2___2" localSheetId="12">#REF!</definedName>
    <definedName name="__TR2___2" localSheetId="13">#REF!</definedName>
    <definedName name="__TR2___2" localSheetId="14">#REF!</definedName>
    <definedName name="__TR2___2" localSheetId="15">#REF!</definedName>
    <definedName name="__TR2___2" localSheetId="16">#REF!</definedName>
    <definedName name="__TR2___2" localSheetId="18">#REF!</definedName>
    <definedName name="__TR2___2" localSheetId="19">#REF!</definedName>
    <definedName name="__TR2___2" localSheetId="20">#REF!</definedName>
    <definedName name="__TR2___2" localSheetId="21">#REF!</definedName>
    <definedName name="__TR2___2" localSheetId="22">#REF!</definedName>
    <definedName name="__TR2___2" localSheetId="23">#REF!</definedName>
    <definedName name="__TR2___2" localSheetId="24">#REF!</definedName>
    <definedName name="__TR2___2" localSheetId="25">#REF!</definedName>
    <definedName name="__TR2___2" localSheetId="26">#REF!</definedName>
    <definedName name="__TR2___2" localSheetId="27">#REF!</definedName>
    <definedName name="__TR2___2" localSheetId="28">#REF!</definedName>
    <definedName name="__TR2___2" localSheetId="29">#REF!</definedName>
    <definedName name="__TR2___2" localSheetId="30">#REF!</definedName>
    <definedName name="__TR2___2" localSheetId="31">#REF!</definedName>
    <definedName name="__TR2___2" localSheetId="32">#REF!</definedName>
    <definedName name="__TR2___2" localSheetId="33">#REF!</definedName>
    <definedName name="__TR2___2" localSheetId="8">#REF!</definedName>
    <definedName name="__TR2___2" localSheetId="10">#REF!</definedName>
    <definedName name="__TR2___2" localSheetId="11">#REF!</definedName>
    <definedName name="__TR2___2">#REF!</definedName>
    <definedName name="__TR3__" localSheetId="12">#REF!</definedName>
    <definedName name="__TR3__" localSheetId="13">#REF!</definedName>
    <definedName name="__TR3__" localSheetId="14">#REF!</definedName>
    <definedName name="__TR3__" localSheetId="15">#REF!</definedName>
    <definedName name="__TR3__" localSheetId="16">#REF!</definedName>
    <definedName name="__TR3__" localSheetId="18">#REF!</definedName>
    <definedName name="__TR3__" localSheetId="19">#REF!</definedName>
    <definedName name="__TR3__" localSheetId="20">#REF!</definedName>
    <definedName name="__TR3__" localSheetId="21">#REF!</definedName>
    <definedName name="__TR3__" localSheetId="22">#REF!</definedName>
    <definedName name="__TR3__" localSheetId="23">#REF!</definedName>
    <definedName name="__TR3__" localSheetId="24">#REF!</definedName>
    <definedName name="__TR3__" localSheetId="25">#REF!</definedName>
    <definedName name="__TR3__" localSheetId="26">#REF!</definedName>
    <definedName name="__TR3__" localSheetId="27">#REF!</definedName>
    <definedName name="__TR3__" localSheetId="28">#REF!</definedName>
    <definedName name="__TR3__" localSheetId="29">#REF!</definedName>
    <definedName name="__TR3__" localSheetId="30">#REF!</definedName>
    <definedName name="__TR3__" localSheetId="31">#REF!</definedName>
    <definedName name="__TR3__" localSheetId="32">#REF!</definedName>
    <definedName name="__TR3__" localSheetId="33">#REF!</definedName>
    <definedName name="__TR3__" localSheetId="8">#REF!</definedName>
    <definedName name="__TR3__" localSheetId="10">#REF!</definedName>
    <definedName name="__TR3__" localSheetId="11">#REF!</definedName>
    <definedName name="__TR3__">#REF!</definedName>
    <definedName name="__TR4__" localSheetId="12">#REF!</definedName>
    <definedName name="__TR4__" localSheetId="13">#REF!</definedName>
    <definedName name="__TR4__" localSheetId="14">#REF!</definedName>
    <definedName name="__TR4__" localSheetId="15">#REF!</definedName>
    <definedName name="__TR4__" localSheetId="16">#REF!</definedName>
    <definedName name="__TR4__" localSheetId="18">#REF!</definedName>
    <definedName name="__TR4__" localSheetId="19">#REF!</definedName>
    <definedName name="__TR4__" localSheetId="20">#REF!</definedName>
    <definedName name="__TR4__" localSheetId="21">#REF!</definedName>
    <definedName name="__TR4__" localSheetId="22">#REF!</definedName>
    <definedName name="__TR4__" localSheetId="23">#REF!</definedName>
    <definedName name="__TR4__" localSheetId="24">#REF!</definedName>
    <definedName name="__TR4__" localSheetId="25">#REF!</definedName>
    <definedName name="__TR4__" localSheetId="26">#REF!</definedName>
    <definedName name="__TR4__" localSheetId="27">#REF!</definedName>
    <definedName name="__TR4__" localSheetId="28">#REF!</definedName>
    <definedName name="__TR4__" localSheetId="29">#REF!</definedName>
    <definedName name="__TR4__" localSheetId="30">#REF!</definedName>
    <definedName name="__TR4__" localSheetId="31">#REF!</definedName>
    <definedName name="__TR4__" localSheetId="32">#REF!</definedName>
    <definedName name="__TR4__" localSheetId="33">#REF!</definedName>
    <definedName name="__TR4__" localSheetId="8">#REF!</definedName>
    <definedName name="__TR4__" localSheetId="10">#REF!</definedName>
    <definedName name="__TR4__" localSheetId="11">#REF!</definedName>
    <definedName name="__TR4__">#REF!</definedName>
    <definedName name="__TR5__" localSheetId="12">#REF!</definedName>
    <definedName name="__TR5__" localSheetId="13">#REF!</definedName>
    <definedName name="__TR5__" localSheetId="14">#REF!</definedName>
    <definedName name="__TR5__" localSheetId="15">#REF!</definedName>
    <definedName name="__TR5__" localSheetId="16">#REF!</definedName>
    <definedName name="__TR5__" localSheetId="18">#REF!</definedName>
    <definedName name="__TR5__" localSheetId="19">#REF!</definedName>
    <definedName name="__TR5__" localSheetId="20">#REF!</definedName>
    <definedName name="__TR5__" localSheetId="21">#REF!</definedName>
    <definedName name="__TR5__" localSheetId="22">#REF!</definedName>
    <definedName name="__TR5__" localSheetId="23">#REF!</definedName>
    <definedName name="__TR5__" localSheetId="24">#REF!</definedName>
    <definedName name="__TR5__" localSheetId="25">#REF!</definedName>
    <definedName name="__TR5__" localSheetId="26">#REF!</definedName>
    <definedName name="__TR5__" localSheetId="27">#REF!</definedName>
    <definedName name="__TR5__" localSheetId="28">#REF!</definedName>
    <definedName name="__TR5__" localSheetId="29">#REF!</definedName>
    <definedName name="__TR5__" localSheetId="30">#REF!</definedName>
    <definedName name="__TR5__" localSheetId="31">#REF!</definedName>
    <definedName name="__TR5__" localSheetId="32">#REF!</definedName>
    <definedName name="__TR5__" localSheetId="33">#REF!</definedName>
    <definedName name="__TR5__" localSheetId="8">#REF!</definedName>
    <definedName name="__TR5__" localSheetId="10">#REF!</definedName>
    <definedName name="__TR5__" localSheetId="11">#REF!</definedName>
    <definedName name="__TR5__">#REF!</definedName>
    <definedName name="__VERSION__" localSheetId="12">#REF!,#REF!,#REF!,#REF!,#REF!</definedName>
    <definedName name="__VERSION__" localSheetId="13">#REF!,#REF!,#REF!,#REF!,#REF!</definedName>
    <definedName name="__VERSION__" localSheetId="14">#REF!,#REF!,#REF!,#REF!,#REF!</definedName>
    <definedName name="__VERSION__" localSheetId="15">#REF!,#REF!,#REF!,#REF!,#REF!</definedName>
    <definedName name="__VERSION__" localSheetId="16">#REF!,#REF!,#REF!,#REF!,#REF!</definedName>
    <definedName name="__VERSION__" localSheetId="17">#REF!,#REF!,#REF!,#REF!,#REF!</definedName>
    <definedName name="__VERSION__" localSheetId="18">#REF!,#REF!,#REF!,#REF!,#REF!</definedName>
    <definedName name="__VERSION__" localSheetId="19">#REF!,#REF!,#REF!,#REF!,#REF!</definedName>
    <definedName name="__VERSION__" localSheetId="20">#REF!,#REF!,#REF!,#REF!,#REF!</definedName>
    <definedName name="__VERSION__" localSheetId="21">#REF!,#REF!,#REF!,#REF!,#REF!</definedName>
    <definedName name="__VERSION__" localSheetId="1">#REF!,#REF!,#REF!,#REF!,#REF!</definedName>
    <definedName name="__VERSION__" localSheetId="22">#REF!,#REF!,#REF!,#REF!,#REF!</definedName>
    <definedName name="__VERSION__" localSheetId="23">#REF!,#REF!,#REF!,#REF!,#REF!</definedName>
    <definedName name="__VERSION__" localSheetId="24">#REF!,#REF!,#REF!,#REF!,#REF!</definedName>
    <definedName name="__VERSION__" localSheetId="25">#REF!,#REF!,#REF!,#REF!,#REF!</definedName>
    <definedName name="__VERSION__" localSheetId="26">#REF!,#REF!,#REF!,#REF!,#REF!</definedName>
    <definedName name="__VERSION__" localSheetId="27">#REF!,#REF!,#REF!,#REF!,#REF!</definedName>
    <definedName name="__VERSION__" localSheetId="28">#REF!,#REF!,#REF!,#REF!,#REF!</definedName>
    <definedName name="__VERSION__" localSheetId="29">#REF!,#REF!,#REF!,#REF!,#REF!</definedName>
    <definedName name="__VERSION__" localSheetId="30">#REF!,#REF!,#REF!,#REF!,#REF!</definedName>
    <definedName name="__VERSION__" localSheetId="31">#REF!,#REF!,#REF!,#REF!,#REF!</definedName>
    <definedName name="__VERSION__" localSheetId="2">#REF!,#REF!,#REF!,#REF!,#REF!</definedName>
    <definedName name="__VERSION__" localSheetId="32">#REF!,#REF!,#REF!,#REF!,#REF!</definedName>
    <definedName name="__VERSION__" localSheetId="33">#REF!,#REF!,#REF!,#REF!,#REF!</definedName>
    <definedName name="__VERSION__" localSheetId="3">#REF!,#REF!,#REF!,#REF!,#REF!</definedName>
    <definedName name="__VERSION__" localSheetId="4">#REF!,#REF!,#REF!,#REF!,#REF!</definedName>
    <definedName name="__VERSION__" localSheetId="5">#REF!,#REF!,#REF!,#REF!,#REF!</definedName>
    <definedName name="__VERSION__" localSheetId="6">#REF!,#REF!,#REF!,#REF!,#REF!</definedName>
    <definedName name="__VERSION__" localSheetId="7">#REF!,#REF!,#REF!,#REF!,#REF!</definedName>
    <definedName name="__VERSION__" localSheetId="8">#REF!,#REF!,#REF!,#REF!,#REF!</definedName>
    <definedName name="__VERSION__" localSheetId="9">#REF!,#REF!,#REF!,#REF!,#REF!</definedName>
    <definedName name="__VERSION__" localSheetId="10">#REF!,#REF!,#REF!,#REF!,#REF!</definedName>
    <definedName name="__VERSION__" localSheetId="11">#REF!,#REF!,#REF!,#REF!,#REF!</definedName>
    <definedName name="__VERSION__" localSheetId="0">#REF!,#REF!,#REF!,#REF!,#REF!</definedName>
    <definedName name="__VERSION__">#REF!,#REF!,#REF!,#REF!,#REF!</definedName>
    <definedName name="__xlnm.Criteria">"#REF!"</definedName>
    <definedName name="__xlnm.Database">"#REF!"</definedName>
    <definedName name="__xlnm.Print_Area">"#REF!"</definedName>
    <definedName name="__xlnm.Print_Area_2" localSheetId="12">#REF!</definedName>
    <definedName name="__xlnm.Print_Area_2" localSheetId="13">#REF!</definedName>
    <definedName name="__xlnm.Print_Area_2" localSheetId="14">#REF!</definedName>
    <definedName name="__xlnm.Print_Area_2" localSheetId="15">#REF!</definedName>
    <definedName name="__xlnm.Print_Area_2" localSheetId="16">#REF!</definedName>
    <definedName name="__xlnm.Print_Area_2" localSheetId="17">#REF!</definedName>
    <definedName name="__xlnm.Print_Area_2" localSheetId="18">#REF!</definedName>
    <definedName name="__xlnm.Print_Area_2" localSheetId="19">#REF!</definedName>
    <definedName name="__xlnm.Print_Area_2" localSheetId="20">#REF!</definedName>
    <definedName name="__xlnm.Print_Area_2" localSheetId="21">#REF!</definedName>
    <definedName name="__xlnm.Print_Area_2" localSheetId="1">#REF!</definedName>
    <definedName name="__xlnm.Print_Area_2" localSheetId="22">#REF!</definedName>
    <definedName name="__xlnm.Print_Area_2" localSheetId="23">#REF!</definedName>
    <definedName name="__xlnm.Print_Area_2" localSheetId="24">#REF!</definedName>
    <definedName name="__xlnm.Print_Area_2" localSheetId="25">#REF!</definedName>
    <definedName name="__xlnm.Print_Area_2" localSheetId="26">#REF!</definedName>
    <definedName name="__xlnm.Print_Area_2" localSheetId="27">#REF!</definedName>
    <definedName name="__xlnm.Print_Area_2" localSheetId="28">#REF!</definedName>
    <definedName name="__xlnm.Print_Area_2" localSheetId="29">#REF!</definedName>
    <definedName name="__xlnm.Print_Area_2" localSheetId="30">#REF!</definedName>
    <definedName name="__xlnm.Print_Area_2" localSheetId="31">#REF!</definedName>
    <definedName name="__xlnm.Print_Area_2" localSheetId="2">#REF!</definedName>
    <definedName name="__xlnm.Print_Area_2" localSheetId="32">#REF!</definedName>
    <definedName name="__xlnm.Print_Area_2" localSheetId="33">#REF!</definedName>
    <definedName name="__xlnm.Print_Area_2" localSheetId="3">#REF!</definedName>
    <definedName name="__xlnm.Print_Area_2" localSheetId="4">#REF!</definedName>
    <definedName name="__xlnm.Print_Area_2" localSheetId="5">#REF!</definedName>
    <definedName name="__xlnm.Print_Area_2" localSheetId="6">#REF!</definedName>
    <definedName name="__xlnm.Print_Area_2" localSheetId="7">#REF!</definedName>
    <definedName name="__xlnm.Print_Area_2" localSheetId="8">#REF!</definedName>
    <definedName name="__xlnm.Print_Area_2" localSheetId="9">#REF!</definedName>
    <definedName name="__xlnm.Print_Area_2" localSheetId="10">#REF!</definedName>
    <definedName name="__xlnm.Print_Area_2" localSheetId="11">#REF!</definedName>
    <definedName name="__xlnm.Print_Area_2">#REF!</definedName>
    <definedName name="__xlnm.Print_Titles">"#REF!"</definedName>
    <definedName name="__xlnm.Print_Titles_2" localSheetId="12">#REF!</definedName>
    <definedName name="__xlnm.Print_Titles_2" localSheetId="13">#REF!</definedName>
    <definedName name="__xlnm.Print_Titles_2" localSheetId="14">#REF!</definedName>
    <definedName name="__xlnm.Print_Titles_2" localSheetId="15">#REF!</definedName>
    <definedName name="__xlnm.Print_Titles_2" localSheetId="16">#REF!</definedName>
    <definedName name="__xlnm.Print_Titles_2" localSheetId="17">#REF!</definedName>
    <definedName name="__xlnm.Print_Titles_2" localSheetId="18">#REF!</definedName>
    <definedName name="__xlnm.Print_Titles_2" localSheetId="19">#REF!</definedName>
    <definedName name="__xlnm.Print_Titles_2" localSheetId="20">#REF!</definedName>
    <definedName name="__xlnm.Print_Titles_2" localSheetId="21">#REF!</definedName>
    <definedName name="__xlnm.Print_Titles_2" localSheetId="1">#REF!</definedName>
    <definedName name="__xlnm.Print_Titles_2" localSheetId="22">#REF!</definedName>
    <definedName name="__xlnm.Print_Titles_2" localSheetId="23">#REF!</definedName>
    <definedName name="__xlnm.Print_Titles_2" localSheetId="24">#REF!</definedName>
    <definedName name="__xlnm.Print_Titles_2" localSheetId="25">#REF!</definedName>
    <definedName name="__xlnm.Print_Titles_2" localSheetId="26">#REF!</definedName>
    <definedName name="__xlnm.Print_Titles_2" localSheetId="27">#REF!</definedName>
    <definedName name="__xlnm.Print_Titles_2" localSheetId="28">#REF!</definedName>
    <definedName name="__xlnm.Print_Titles_2" localSheetId="29">#REF!</definedName>
    <definedName name="__xlnm.Print_Titles_2" localSheetId="30">#REF!</definedName>
    <definedName name="__xlnm.Print_Titles_2" localSheetId="31">#REF!</definedName>
    <definedName name="__xlnm.Print_Titles_2" localSheetId="2">#REF!</definedName>
    <definedName name="__xlnm.Print_Titles_2" localSheetId="32">#REF!</definedName>
    <definedName name="__xlnm.Print_Titles_2" localSheetId="33">#REF!</definedName>
    <definedName name="__xlnm.Print_Titles_2" localSheetId="3">#REF!</definedName>
    <definedName name="__xlnm.Print_Titles_2" localSheetId="4">#REF!</definedName>
    <definedName name="__xlnm.Print_Titles_2" localSheetId="5">#REF!</definedName>
    <definedName name="__xlnm.Print_Titles_2" localSheetId="6">#REF!</definedName>
    <definedName name="__xlnm.Print_Titles_2" localSheetId="7">#REF!</definedName>
    <definedName name="__xlnm.Print_Titles_2" localSheetId="8">#REF!</definedName>
    <definedName name="__xlnm.Print_Titles_2" localSheetId="9">#REF!</definedName>
    <definedName name="__xlnm.Print_Titles_2" localSheetId="10">#REF!</definedName>
    <definedName name="__xlnm.Print_Titles_2" localSheetId="11">#REF!</definedName>
    <definedName name="__xlnm.Print_Titles_2">#REF!</definedName>
    <definedName name="_0230___Ostatní_přímé_náklady" localSheetId="12">#REF!</definedName>
    <definedName name="_0230___Ostatní_přímé_náklady" localSheetId="13">#REF!</definedName>
    <definedName name="_0230___Ostatní_přímé_náklady" localSheetId="14">#REF!</definedName>
    <definedName name="_0230___Ostatní_přímé_náklady" localSheetId="15">#REF!</definedName>
    <definedName name="_0230___Ostatní_přímé_náklady" localSheetId="16">#REF!</definedName>
    <definedName name="_0230___Ostatní_přímé_náklady" localSheetId="17">#REF!</definedName>
    <definedName name="_0230___Ostatní_přímé_náklady" localSheetId="18">#REF!</definedName>
    <definedName name="_0230___Ostatní_přímé_náklady" localSheetId="19">#REF!</definedName>
    <definedName name="_0230___Ostatní_přímé_náklady" localSheetId="20">#REF!</definedName>
    <definedName name="_0230___Ostatní_přímé_náklady" localSheetId="21">#REF!</definedName>
    <definedName name="_0230___Ostatní_přímé_náklady" localSheetId="1">#REF!</definedName>
    <definedName name="_0230___Ostatní_přímé_náklady" localSheetId="22">#REF!</definedName>
    <definedName name="_0230___Ostatní_přímé_náklady" localSheetId="23">#REF!</definedName>
    <definedName name="_0230___Ostatní_přímé_náklady" localSheetId="24">#REF!</definedName>
    <definedName name="_0230___Ostatní_přímé_náklady" localSheetId="25">#REF!</definedName>
    <definedName name="_0230___Ostatní_přímé_náklady" localSheetId="26">#REF!</definedName>
    <definedName name="_0230___Ostatní_přímé_náklady" localSheetId="27">#REF!</definedName>
    <definedName name="_0230___Ostatní_přímé_náklady" localSheetId="28">#REF!</definedName>
    <definedName name="_0230___Ostatní_přímé_náklady" localSheetId="29">#REF!</definedName>
    <definedName name="_0230___Ostatní_přímé_náklady" localSheetId="30">#REF!</definedName>
    <definedName name="_0230___Ostatní_přímé_náklady" localSheetId="31">#REF!</definedName>
    <definedName name="_0230___Ostatní_přímé_náklady" localSheetId="2">#REF!</definedName>
    <definedName name="_0230___Ostatní_přímé_náklady" localSheetId="32">#REF!</definedName>
    <definedName name="_0230___Ostatní_přímé_náklady" localSheetId="33">#REF!</definedName>
    <definedName name="_0230___Ostatní_přímé_náklady" localSheetId="3">#REF!</definedName>
    <definedName name="_0230___Ostatní_přímé_náklady" localSheetId="4">#REF!</definedName>
    <definedName name="_0230___Ostatní_přímé_náklady" localSheetId="5">#REF!</definedName>
    <definedName name="_0230___Ostatní_přímé_náklady" localSheetId="6">#REF!</definedName>
    <definedName name="_0230___Ostatní_přímé_náklady" localSheetId="7">#REF!</definedName>
    <definedName name="_0230___Ostatní_přímé_náklady" localSheetId="8">#REF!</definedName>
    <definedName name="_0230___Ostatní_přímé_náklady" localSheetId="9">#REF!</definedName>
    <definedName name="_0230___Ostatní_přímé_náklady" localSheetId="10">#REF!</definedName>
    <definedName name="_0230___Ostatní_přímé_náklady" localSheetId="11">#REF!</definedName>
    <definedName name="_0230___Ostatní_přímé_náklady">#REF!</definedName>
    <definedName name="_0250___Výrobní_režie__standardní" localSheetId="12">#REF!</definedName>
    <definedName name="_0250___Výrobní_režie__standardní" localSheetId="13">#REF!</definedName>
    <definedName name="_0250___Výrobní_režie__standardní" localSheetId="14">#REF!</definedName>
    <definedName name="_0250___Výrobní_režie__standardní" localSheetId="15">#REF!</definedName>
    <definedName name="_0250___Výrobní_režie__standardní" localSheetId="16">#REF!</definedName>
    <definedName name="_0250___Výrobní_režie__standardní" localSheetId="18">#REF!</definedName>
    <definedName name="_0250___Výrobní_režie__standardní" localSheetId="19">#REF!</definedName>
    <definedName name="_0250___Výrobní_režie__standardní" localSheetId="20">#REF!</definedName>
    <definedName name="_0250___Výrobní_režie__standardní" localSheetId="21">#REF!</definedName>
    <definedName name="_0250___Výrobní_režie__standardní" localSheetId="22">#REF!</definedName>
    <definedName name="_0250___Výrobní_režie__standardní" localSheetId="23">#REF!</definedName>
    <definedName name="_0250___Výrobní_režie__standardní" localSheetId="24">#REF!</definedName>
    <definedName name="_0250___Výrobní_režie__standardní" localSheetId="25">#REF!</definedName>
    <definedName name="_0250___Výrobní_režie__standardní" localSheetId="26">#REF!</definedName>
    <definedName name="_0250___Výrobní_režie__standardní" localSheetId="27">#REF!</definedName>
    <definedName name="_0250___Výrobní_režie__standardní" localSheetId="28">#REF!</definedName>
    <definedName name="_0250___Výrobní_režie__standardní" localSheetId="29">#REF!</definedName>
    <definedName name="_0250___Výrobní_režie__standardní" localSheetId="30">#REF!</definedName>
    <definedName name="_0250___Výrobní_režie__standardní" localSheetId="31">#REF!</definedName>
    <definedName name="_0250___Výrobní_režie__standardní" localSheetId="32">#REF!</definedName>
    <definedName name="_0250___Výrobní_režie__standardní" localSheetId="33">#REF!</definedName>
    <definedName name="_0250___Výrobní_režie__standardní" localSheetId="7">#REF!</definedName>
    <definedName name="_0250___Výrobní_režie__standardní" localSheetId="8">#REF!</definedName>
    <definedName name="_0250___Výrobní_režie__standardní" localSheetId="10">#REF!</definedName>
    <definedName name="_0250___Výrobní_režie__standardní" localSheetId="11">#REF!</definedName>
    <definedName name="_0250___Výrobní_režie__standardní">#REF!</definedName>
    <definedName name="_1Excel_BuiltIn_Print_Area_1_1" localSheetId="12">#REF!</definedName>
    <definedName name="_1Excel_BuiltIn_Print_Area_1_1" localSheetId="13">#REF!</definedName>
    <definedName name="_1Excel_BuiltIn_Print_Area_1_1" localSheetId="14">#REF!</definedName>
    <definedName name="_1Excel_BuiltIn_Print_Area_1_1" localSheetId="15">#REF!</definedName>
    <definedName name="_1Excel_BuiltIn_Print_Area_1_1" localSheetId="16">#REF!</definedName>
    <definedName name="_1Excel_BuiltIn_Print_Area_1_1" localSheetId="18">#REF!</definedName>
    <definedName name="_1Excel_BuiltIn_Print_Area_1_1" localSheetId="19">#REF!</definedName>
    <definedName name="_1Excel_BuiltIn_Print_Area_1_1" localSheetId="20">#REF!</definedName>
    <definedName name="_1Excel_BuiltIn_Print_Area_1_1" localSheetId="21">#REF!</definedName>
    <definedName name="_1Excel_BuiltIn_Print_Area_1_1" localSheetId="22">#REF!</definedName>
    <definedName name="_1Excel_BuiltIn_Print_Area_1_1" localSheetId="23">#REF!</definedName>
    <definedName name="_1Excel_BuiltIn_Print_Area_1_1" localSheetId="24">#REF!</definedName>
    <definedName name="_1Excel_BuiltIn_Print_Area_1_1" localSheetId="25">#REF!</definedName>
    <definedName name="_1Excel_BuiltIn_Print_Area_1_1" localSheetId="26">#REF!</definedName>
    <definedName name="_1Excel_BuiltIn_Print_Area_1_1" localSheetId="27">#REF!</definedName>
    <definedName name="_1Excel_BuiltIn_Print_Area_1_1" localSheetId="28">#REF!</definedName>
    <definedName name="_1Excel_BuiltIn_Print_Area_1_1" localSheetId="29">#REF!</definedName>
    <definedName name="_1Excel_BuiltIn_Print_Area_1_1" localSheetId="30">#REF!</definedName>
    <definedName name="_1Excel_BuiltIn_Print_Area_1_1" localSheetId="31">#REF!</definedName>
    <definedName name="_1Excel_BuiltIn_Print_Area_1_1" localSheetId="32">#REF!</definedName>
    <definedName name="_1Excel_BuiltIn_Print_Area_1_1" localSheetId="33">#REF!</definedName>
    <definedName name="_1Excel_BuiltIn_Print_Area_1_1" localSheetId="8">#REF!</definedName>
    <definedName name="_1Excel_BuiltIn_Print_Area_1_1" localSheetId="10">#REF!</definedName>
    <definedName name="_1Excel_BuiltIn_Print_Area_1_1" localSheetId="11">#REF!</definedName>
    <definedName name="_1Excel_BuiltIn_Print_Area_1_1">#REF!</definedName>
    <definedName name="_1Excel_BuiltIn_Print_Titles_1_1">"#REF!"</definedName>
    <definedName name="_1info" localSheetId="12">#REF!</definedName>
    <definedName name="_1info" localSheetId="13">#REF!</definedName>
    <definedName name="_1info" localSheetId="14">#REF!</definedName>
    <definedName name="_1info" localSheetId="15">#REF!</definedName>
    <definedName name="_1info" localSheetId="16">#REF!</definedName>
    <definedName name="_1info" localSheetId="17">#REF!</definedName>
    <definedName name="_1info" localSheetId="18">#REF!</definedName>
    <definedName name="_1info" localSheetId="19">#REF!</definedName>
    <definedName name="_1info" localSheetId="20">#REF!</definedName>
    <definedName name="_1info" localSheetId="21">#REF!</definedName>
    <definedName name="_1info" localSheetId="1">#REF!</definedName>
    <definedName name="_1info" localSheetId="22">#REF!</definedName>
    <definedName name="_1info" localSheetId="23">#REF!</definedName>
    <definedName name="_1info" localSheetId="24">#REF!</definedName>
    <definedName name="_1info" localSheetId="25">#REF!</definedName>
    <definedName name="_1info" localSheetId="26">#REF!</definedName>
    <definedName name="_1info" localSheetId="27">#REF!</definedName>
    <definedName name="_1info" localSheetId="28">#REF!</definedName>
    <definedName name="_1info" localSheetId="29">#REF!</definedName>
    <definedName name="_1info" localSheetId="30">#REF!</definedName>
    <definedName name="_1info" localSheetId="31">#REF!</definedName>
    <definedName name="_1info" localSheetId="2">#REF!</definedName>
    <definedName name="_1info" localSheetId="32">#REF!</definedName>
    <definedName name="_1info" localSheetId="33">#REF!</definedName>
    <definedName name="_1info" localSheetId="3">#REF!</definedName>
    <definedName name="_1info" localSheetId="4">#REF!</definedName>
    <definedName name="_1info" localSheetId="5">#REF!</definedName>
    <definedName name="_1info" localSheetId="6">#REF!</definedName>
    <definedName name="_1info" localSheetId="7">#REF!</definedName>
    <definedName name="_1info" localSheetId="8">#REF!</definedName>
    <definedName name="_1info" localSheetId="9">#REF!</definedName>
    <definedName name="_1info" localSheetId="10">#REF!</definedName>
    <definedName name="_1info" localSheetId="11">#REF!</definedName>
    <definedName name="_1info">#REF!</definedName>
    <definedName name="_2_info_1" localSheetId="12">#REF!</definedName>
    <definedName name="_2_info_1" localSheetId="13">#REF!</definedName>
    <definedName name="_2_info_1" localSheetId="14">#REF!</definedName>
    <definedName name="_2_info_1" localSheetId="15">#REF!</definedName>
    <definedName name="_2_info_1" localSheetId="16">#REF!</definedName>
    <definedName name="_2_info_1" localSheetId="18">#REF!</definedName>
    <definedName name="_2_info_1" localSheetId="19">#REF!</definedName>
    <definedName name="_2_info_1" localSheetId="20">#REF!</definedName>
    <definedName name="_2_info_1" localSheetId="21">#REF!</definedName>
    <definedName name="_2_info_1" localSheetId="22">#REF!</definedName>
    <definedName name="_2_info_1" localSheetId="23">#REF!</definedName>
    <definedName name="_2_info_1" localSheetId="24">#REF!</definedName>
    <definedName name="_2_info_1" localSheetId="25">#REF!</definedName>
    <definedName name="_2_info_1" localSheetId="26">#REF!</definedName>
    <definedName name="_2_info_1" localSheetId="27">#REF!</definedName>
    <definedName name="_2_info_1" localSheetId="28">#REF!</definedName>
    <definedName name="_2_info_1" localSheetId="29">#REF!</definedName>
    <definedName name="_2_info_1" localSheetId="30">#REF!</definedName>
    <definedName name="_2_info_1" localSheetId="31">#REF!</definedName>
    <definedName name="_2_info_1" localSheetId="32">#REF!</definedName>
    <definedName name="_2_info_1" localSheetId="33">#REF!</definedName>
    <definedName name="_2_info_1" localSheetId="7">#REF!</definedName>
    <definedName name="_2_info_1" localSheetId="8">#REF!</definedName>
    <definedName name="_2_info_1" localSheetId="10">#REF!</definedName>
    <definedName name="_2_info_1" localSheetId="11">#REF!</definedName>
    <definedName name="_2_info_1">#REF!</definedName>
    <definedName name="_3Excel_BuiltIn_Print_Area_1_1" localSheetId="12">#REF!</definedName>
    <definedName name="_3Excel_BuiltIn_Print_Area_1_1" localSheetId="13">#REF!</definedName>
    <definedName name="_3Excel_BuiltIn_Print_Area_1_1" localSheetId="14">#REF!</definedName>
    <definedName name="_3Excel_BuiltIn_Print_Area_1_1" localSheetId="15">#REF!</definedName>
    <definedName name="_3Excel_BuiltIn_Print_Area_1_1" localSheetId="16">#REF!</definedName>
    <definedName name="_3Excel_BuiltIn_Print_Area_1_1" localSheetId="18">#REF!</definedName>
    <definedName name="_3Excel_BuiltIn_Print_Area_1_1" localSheetId="19">#REF!</definedName>
    <definedName name="_3Excel_BuiltIn_Print_Area_1_1" localSheetId="20">#REF!</definedName>
    <definedName name="_3Excel_BuiltIn_Print_Area_1_1" localSheetId="21">#REF!</definedName>
    <definedName name="_3Excel_BuiltIn_Print_Area_1_1" localSheetId="22">#REF!</definedName>
    <definedName name="_3Excel_BuiltIn_Print_Area_1_1" localSheetId="23">#REF!</definedName>
    <definedName name="_3Excel_BuiltIn_Print_Area_1_1" localSheetId="24">#REF!</definedName>
    <definedName name="_3Excel_BuiltIn_Print_Area_1_1" localSheetId="25">#REF!</definedName>
    <definedName name="_3Excel_BuiltIn_Print_Area_1_1" localSheetId="26">#REF!</definedName>
    <definedName name="_3Excel_BuiltIn_Print_Area_1_1" localSheetId="27">#REF!</definedName>
    <definedName name="_3Excel_BuiltIn_Print_Area_1_1" localSheetId="28">#REF!</definedName>
    <definedName name="_3Excel_BuiltIn_Print_Area_1_1" localSheetId="29">#REF!</definedName>
    <definedName name="_3Excel_BuiltIn_Print_Area_1_1" localSheetId="30">#REF!</definedName>
    <definedName name="_3Excel_BuiltIn_Print_Area_1_1" localSheetId="31">#REF!</definedName>
    <definedName name="_3Excel_BuiltIn_Print_Area_1_1" localSheetId="32">#REF!</definedName>
    <definedName name="_3Excel_BuiltIn_Print_Area_1_1" localSheetId="33">#REF!</definedName>
    <definedName name="_3Excel_BuiltIn_Print_Area_1_1" localSheetId="7">#REF!</definedName>
    <definedName name="_3Excel_BuiltIn_Print_Area_1_1" localSheetId="8">#REF!</definedName>
    <definedName name="_3Excel_BuiltIn_Print_Area_1_1" localSheetId="10">#REF!</definedName>
    <definedName name="_3Excel_BuiltIn_Print_Area_1_1" localSheetId="11">#REF!</definedName>
    <definedName name="_3Excel_BuiltIn_Print_Area_1_1">#REF!</definedName>
    <definedName name="_4Excel_BuiltIn_Print_Titles_1_1" localSheetId="12">#REF!</definedName>
    <definedName name="_4Excel_BuiltIn_Print_Titles_1_1" localSheetId="13">#REF!</definedName>
    <definedName name="_4Excel_BuiltIn_Print_Titles_1_1" localSheetId="14">#REF!</definedName>
    <definedName name="_4Excel_BuiltIn_Print_Titles_1_1" localSheetId="15">#REF!</definedName>
    <definedName name="_4Excel_BuiltIn_Print_Titles_1_1" localSheetId="16">#REF!</definedName>
    <definedName name="_4Excel_BuiltIn_Print_Titles_1_1" localSheetId="18">#REF!</definedName>
    <definedName name="_4Excel_BuiltIn_Print_Titles_1_1" localSheetId="19">#REF!</definedName>
    <definedName name="_4Excel_BuiltIn_Print_Titles_1_1" localSheetId="20">#REF!</definedName>
    <definedName name="_4Excel_BuiltIn_Print_Titles_1_1" localSheetId="21">#REF!</definedName>
    <definedName name="_4Excel_BuiltIn_Print_Titles_1_1" localSheetId="22">#REF!</definedName>
    <definedName name="_4Excel_BuiltIn_Print_Titles_1_1" localSheetId="23">#REF!</definedName>
    <definedName name="_4Excel_BuiltIn_Print_Titles_1_1" localSheetId="24">#REF!</definedName>
    <definedName name="_4Excel_BuiltIn_Print_Titles_1_1" localSheetId="25">#REF!</definedName>
    <definedName name="_4Excel_BuiltIn_Print_Titles_1_1" localSheetId="26">#REF!</definedName>
    <definedName name="_4Excel_BuiltIn_Print_Titles_1_1" localSheetId="27">#REF!</definedName>
    <definedName name="_4Excel_BuiltIn_Print_Titles_1_1" localSheetId="28">#REF!</definedName>
    <definedName name="_4Excel_BuiltIn_Print_Titles_1_1" localSheetId="29">#REF!</definedName>
    <definedName name="_4Excel_BuiltIn_Print_Titles_1_1" localSheetId="30">#REF!</definedName>
    <definedName name="_4Excel_BuiltIn_Print_Titles_1_1" localSheetId="31">#REF!</definedName>
    <definedName name="_4Excel_BuiltIn_Print_Titles_1_1" localSheetId="32">#REF!</definedName>
    <definedName name="_4Excel_BuiltIn_Print_Titles_1_1" localSheetId="33">#REF!</definedName>
    <definedName name="_4Excel_BuiltIn_Print_Titles_1_1" localSheetId="8">#REF!</definedName>
    <definedName name="_4Excel_BuiltIn_Print_Titles_1_1" localSheetId="10">#REF!</definedName>
    <definedName name="_4Excel_BuiltIn_Print_Titles_1_1" localSheetId="11">#REF!</definedName>
    <definedName name="_4Excel_BuiltIn_Print_Titles_1_1">#REF!</definedName>
    <definedName name="_BPK1" localSheetId="12">#REF!</definedName>
    <definedName name="_BPK1" localSheetId="13">#REF!</definedName>
    <definedName name="_BPK1" localSheetId="14">#REF!</definedName>
    <definedName name="_BPK1" localSheetId="15">#REF!</definedName>
    <definedName name="_BPK1" localSheetId="16">#REF!</definedName>
    <definedName name="_BPK1" localSheetId="18">#REF!</definedName>
    <definedName name="_BPK1" localSheetId="19">#REF!</definedName>
    <definedName name="_BPK1" localSheetId="20">#REF!</definedName>
    <definedName name="_BPK1" localSheetId="21">#REF!</definedName>
    <definedName name="_BPK1" localSheetId="22">#REF!</definedName>
    <definedName name="_BPK1" localSheetId="23">#REF!</definedName>
    <definedName name="_BPK1" localSheetId="24">#REF!</definedName>
    <definedName name="_BPK1" localSheetId="25">#REF!</definedName>
    <definedName name="_BPK1" localSheetId="26">#REF!</definedName>
    <definedName name="_BPK1" localSheetId="27">#REF!</definedName>
    <definedName name="_BPK1" localSheetId="28">#REF!</definedName>
    <definedName name="_BPK1" localSheetId="29">#REF!</definedName>
    <definedName name="_BPK1" localSheetId="30">#REF!</definedName>
    <definedName name="_BPK1" localSheetId="31">#REF!</definedName>
    <definedName name="_BPK1" localSheetId="32">#REF!</definedName>
    <definedName name="_BPK1" localSheetId="33">#REF!</definedName>
    <definedName name="_BPK1" localSheetId="8">#REF!</definedName>
    <definedName name="_BPK1" localSheetId="10">#REF!</definedName>
    <definedName name="_BPK1" localSheetId="11">#REF!</definedName>
    <definedName name="_BPK1">#REF!</definedName>
    <definedName name="_BPK2" localSheetId="12">#REF!</definedName>
    <definedName name="_BPK2" localSheetId="13">#REF!</definedName>
    <definedName name="_BPK2" localSheetId="14">#REF!</definedName>
    <definedName name="_BPK2" localSheetId="15">#REF!</definedName>
    <definedName name="_BPK2" localSheetId="16">#REF!</definedName>
    <definedName name="_BPK2" localSheetId="18">#REF!</definedName>
    <definedName name="_BPK2" localSheetId="19">#REF!</definedName>
    <definedName name="_BPK2" localSheetId="20">#REF!</definedName>
    <definedName name="_BPK2" localSheetId="21">#REF!</definedName>
    <definedName name="_BPK2" localSheetId="22">#REF!</definedName>
    <definedName name="_BPK2" localSheetId="23">#REF!</definedName>
    <definedName name="_BPK2" localSheetId="24">#REF!</definedName>
    <definedName name="_BPK2" localSheetId="25">#REF!</definedName>
    <definedName name="_BPK2" localSheetId="26">#REF!</definedName>
    <definedName name="_BPK2" localSheetId="27">#REF!</definedName>
    <definedName name="_BPK2" localSheetId="28">#REF!</definedName>
    <definedName name="_BPK2" localSheetId="29">#REF!</definedName>
    <definedName name="_BPK2" localSheetId="30">#REF!</definedName>
    <definedName name="_BPK2" localSheetId="31">#REF!</definedName>
    <definedName name="_BPK2" localSheetId="32">#REF!</definedName>
    <definedName name="_BPK2" localSheetId="33">#REF!</definedName>
    <definedName name="_BPK2" localSheetId="8">#REF!</definedName>
    <definedName name="_BPK2" localSheetId="10">#REF!</definedName>
    <definedName name="_BPK2" localSheetId="11">#REF!</definedName>
    <definedName name="_BPK2">#REF!</definedName>
    <definedName name="_BPK3" localSheetId="12">#REF!</definedName>
    <definedName name="_BPK3" localSheetId="13">#REF!</definedName>
    <definedName name="_BPK3" localSheetId="14">#REF!</definedName>
    <definedName name="_BPK3" localSheetId="15">#REF!</definedName>
    <definedName name="_BPK3" localSheetId="16">#REF!</definedName>
    <definedName name="_BPK3" localSheetId="18">#REF!</definedName>
    <definedName name="_BPK3" localSheetId="19">#REF!</definedName>
    <definedName name="_BPK3" localSheetId="20">#REF!</definedName>
    <definedName name="_BPK3" localSheetId="21">#REF!</definedName>
    <definedName name="_BPK3" localSheetId="22">#REF!</definedName>
    <definedName name="_BPK3" localSheetId="23">#REF!</definedName>
    <definedName name="_BPK3" localSheetId="24">#REF!</definedName>
    <definedName name="_BPK3" localSheetId="25">#REF!</definedName>
    <definedName name="_BPK3" localSheetId="26">#REF!</definedName>
    <definedName name="_BPK3" localSheetId="27">#REF!</definedName>
    <definedName name="_BPK3" localSheetId="28">#REF!</definedName>
    <definedName name="_BPK3" localSheetId="29">#REF!</definedName>
    <definedName name="_BPK3" localSheetId="30">#REF!</definedName>
    <definedName name="_BPK3" localSheetId="31">#REF!</definedName>
    <definedName name="_BPK3" localSheetId="32">#REF!</definedName>
    <definedName name="_BPK3" localSheetId="33">#REF!</definedName>
    <definedName name="_BPK3" localSheetId="8">#REF!</definedName>
    <definedName name="_BPK3" localSheetId="10">#REF!</definedName>
    <definedName name="_BPK3" localSheetId="11">#REF!</definedName>
    <definedName name="_BPK3">#REF!</definedName>
    <definedName name="_cas1" localSheetId="12">#REF!</definedName>
    <definedName name="_cas1" localSheetId="13">#REF!</definedName>
    <definedName name="_cas1" localSheetId="14">#REF!</definedName>
    <definedName name="_cas1" localSheetId="15">#REF!</definedName>
    <definedName name="_cas1" localSheetId="16">#REF!</definedName>
    <definedName name="_cas1" localSheetId="18">#REF!</definedName>
    <definedName name="_cas1" localSheetId="19">#REF!</definedName>
    <definedName name="_cas1" localSheetId="20">#REF!</definedName>
    <definedName name="_cas1" localSheetId="21">#REF!</definedName>
    <definedName name="_cas1" localSheetId="22">#REF!</definedName>
    <definedName name="_cas1" localSheetId="23">#REF!</definedName>
    <definedName name="_cas1" localSheetId="24">#REF!</definedName>
    <definedName name="_cas1" localSheetId="25">#REF!</definedName>
    <definedName name="_cas1" localSheetId="26">#REF!</definedName>
    <definedName name="_cas1" localSheetId="27">#REF!</definedName>
    <definedName name="_cas1" localSheetId="28">#REF!</definedName>
    <definedName name="_cas1" localSheetId="29">#REF!</definedName>
    <definedName name="_cas1" localSheetId="30">#REF!</definedName>
    <definedName name="_cas1" localSheetId="31">#REF!</definedName>
    <definedName name="_cas1" localSheetId="32">#REF!</definedName>
    <definedName name="_cas1" localSheetId="33">#REF!</definedName>
    <definedName name="_cas1" localSheetId="8">#REF!</definedName>
    <definedName name="_cas1" localSheetId="10">#REF!</definedName>
    <definedName name="_cas1" localSheetId="11">#REF!</definedName>
    <definedName name="_cas1">#REF!</definedName>
    <definedName name="_cas2" localSheetId="12">#REF!</definedName>
    <definedName name="_cas2" localSheetId="13">#REF!</definedName>
    <definedName name="_cas2" localSheetId="14">#REF!</definedName>
    <definedName name="_cas2" localSheetId="15">#REF!</definedName>
    <definedName name="_cas2" localSheetId="16">#REF!</definedName>
    <definedName name="_cas2" localSheetId="18">#REF!</definedName>
    <definedName name="_cas2" localSheetId="19">#REF!</definedName>
    <definedName name="_cas2" localSheetId="20">#REF!</definedName>
    <definedName name="_cas2" localSheetId="21">#REF!</definedName>
    <definedName name="_cas2" localSheetId="22">#REF!</definedName>
    <definedName name="_cas2" localSheetId="23">#REF!</definedName>
    <definedName name="_cas2" localSheetId="24">#REF!</definedName>
    <definedName name="_cas2" localSheetId="25">#REF!</definedName>
    <definedName name="_cas2" localSheetId="26">#REF!</definedName>
    <definedName name="_cas2" localSheetId="27">#REF!</definedName>
    <definedName name="_cas2" localSheetId="28">#REF!</definedName>
    <definedName name="_cas2" localSheetId="29">#REF!</definedName>
    <definedName name="_cas2" localSheetId="30">#REF!</definedName>
    <definedName name="_cas2" localSheetId="31">#REF!</definedName>
    <definedName name="_cas2" localSheetId="32">#REF!</definedName>
    <definedName name="_cas2" localSheetId="33">#REF!</definedName>
    <definedName name="_cas2" localSheetId="8">#REF!</definedName>
    <definedName name="_cas2" localSheetId="10">#REF!</definedName>
    <definedName name="_cas2" localSheetId="11">#REF!</definedName>
    <definedName name="_cas2">#REF!</definedName>
    <definedName name="_dfb1" localSheetId="12" hidden="1">{#N/A,#N/A,TRUE,"Krycí list"}</definedName>
    <definedName name="_dfb1" localSheetId="13" hidden="1">{#N/A,#N/A,TRUE,"Krycí list"}</definedName>
    <definedName name="_dfb1" localSheetId="14" hidden="1">{#N/A,#N/A,TRUE,"Krycí list"}</definedName>
    <definedName name="_dfb1" localSheetId="15" hidden="1">{#N/A,#N/A,TRUE,"Krycí list"}</definedName>
    <definedName name="_dfb1" localSheetId="16" hidden="1">{#N/A,#N/A,TRUE,"Krycí list"}</definedName>
    <definedName name="_dfb1" localSheetId="17" hidden="1">{#N/A,#N/A,TRUE,"Krycí list"}</definedName>
    <definedName name="_dfb1" localSheetId="18" hidden="1">{#N/A,#N/A,TRUE,"Krycí list"}</definedName>
    <definedName name="_dfb1" localSheetId="19" hidden="1">{#N/A,#N/A,TRUE,"Krycí list"}</definedName>
    <definedName name="_dfb1" localSheetId="20" hidden="1">{#N/A,#N/A,TRUE,"Krycí list"}</definedName>
    <definedName name="_dfb1" localSheetId="21" hidden="1">{#N/A,#N/A,TRUE,"Krycí list"}</definedName>
    <definedName name="_dfb1" localSheetId="1" hidden="1">{#N/A,#N/A,TRUE,"Krycí list"}</definedName>
    <definedName name="_dfb1" localSheetId="22" hidden="1">{#N/A,#N/A,TRUE,"Krycí list"}</definedName>
    <definedName name="_dfb1" localSheetId="23" hidden="1">{#N/A,#N/A,TRUE,"Krycí list"}</definedName>
    <definedName name="_dfb1" localSheetId="24" hidden="1">{#N/A,#N/A,TRUE,"Krycí list"}</definedName>
    <definedName name="_dfb1" localSheetId="25" hidden="1">{#N/A,#N/A,TRUE,"Krycí list"}</definedName>
    <definedName name="_dfb1" localSheetId="26" hidden="1">{#N/A,#N/A,TRUE,"Krycí list"}</definedName>
    <definedName name="_dfb1" localSheetId="27" hidden="1">{#N/A,#N/A,TRUE,"Krycí list"}</definedName>
    <definedName name="_dfb1" localSheetId="28" hidden="1">{#N/A,#N/A,TRUE,"Krycí list"}</definedName>
    <definedName name="_dfb1" localSheetId="29" hidden="1">{#N/A,#N/A,TRUE,"Krycí list"}</definedName>
    <definedName name="_dfb1" localSheetId="30" hidden="1">{#N/A,#N/A,TRUE,"Krycí list"}</definedName>
    <definedName name="_dfb1" localSheetId="31" hidden="1">{#N/A,#N/A,TRUE,"Krycí list"}</definedName>
    <definedName name="_dfb1" localSheetId="2" hidden="1">{#N/A,#N/A,TRUE,"Krycí list"}</definedName>
    <definedName name="_dfb1" localSheetId="32" hidden="1">{#N/A,#N/A,TRUE,"Krycí list"}</definedName>
    <definedName name="_dfb1" localSheetId="33" hidden="1">{#N/A,#N/A,TRUE,"Krycí list"}</definedName>
    <definedName name="_dfb1" localSheetId="3" hidden="1">{#N/A,#N/A,TRUE,"Krycí list"}</definedName>
    <definedName name="_dfb1" localSheetId="4" hidden="1">{#N/A,#N/A,TRUE,"Krycí list"}</definedName>
    <definedName name="_dfb1" localSheetId="5" hidden="1">{#N/A,#N/A,TRUE,"Krycí list"}</definedName>
    <definedName name="_dfb1" localSheetId="6" hidden="1">{#N/A,#N/A,TRUE,"Krycí list"}</definedName>
    <definedName name="_dfb1" localSheetId="7" hidden="1">{#N/A,#N/A,TRUE,"Krycí list"}</definedName>
    <definedName name="_dfb1" localSheetId="8" hidden="1">{#N/A,#N/A,TRUE,"Krycí list"}</definedName>
    <definedName name="_dfb1" localSheetId="9" hidden="1">{#N/A,#N/A,TRUE,"Krycí list"}</definedName>
    <definedName name="_dfb1" localSheetId="10" hidden="1">{#N/A,#N/A,TRUE,"Krycí list"}</definedName>
    <definedName name="_dfb1" localSheetId="11" hidden="1">{#N/A,#N/A,TRUE,"Krycí list"}</definedName>
    <definedName name="_dfb1" localSheetId="0" hidden="1">{#N/A,#N/A,TRUE,"Krycí list"}</definedName>
    <definedName name="_dfb1" hidden="1">{#N/A,#N/A,TRUE,"Krycí list"}</definedName>
    <definedName name="_dfb2" localSheetId="12" hidden="1">{#N/A,#N/A,TRUE,"Krycí list"}</definedName>
    <definedName name="_dfb2" localSheetId="13" hidden="1">{#N/A,#N/A,TRUE,"Krycí list"}</definedName>
    <definedName name="_dfb2" localSheetId="14" hidden="1">{#N/A,#N/A,TRUE,"Krycí list"}</definedName>
    <definedName name="_dfb2" localSheetId="15" hidden="1">{#N/A,#N/A,TRUE,"Krycí list"}</definedName>
    <definedName name="_dfb2" localSheetId="16" hidden="1">{#N/A,#N/A,TRUE,"Krycí list"}</definedName>
    <definedName name="_dfb2" localSheetId="17" hidden="1">{#N/A,#N/A,TRUE,"Krycí list"}</definedName>
    <definedName name="_dfb2" localSheetId="18" hidden="1">{#N/A,#N/A,TRUE,"Krycí list"}</definedName>
    <definedName name="_dfb2" localSheetId="19" hidden="1">{#N/A,#N/A,TRUE,"Krycí list"}</definedName>
    <definedName name="_dfb2" localSheetId="20" hidden="1">{#N/A,#N/A,TRUE,"Krycí list"}</definedName>
    <definedName name="_dfb2" localSheetId="21" hidden="1">{#N/A,#N/A,TRUE,"Krycí list"}</definedName>
    <definedName name="_dfb2" localSheetId="1" hidden="1">{#N/A,#N/A,TRUE,"Krycí list"}</definedName>
    <definedName name="_dfb2" localSheetId="22" hidden="1">{#N/A,#N/A,TRUE,"Krycí list"}</definedName>
    <definedName name="_dfb2" localSheetId="23" hidden="1">{#N/A,#N/A,TRUE,"Krycí list"}</definedName>
    <definedName name="_dfb2" localSheetId="24" hidden="1">{#N/A,#N/A,TRUE,"Krycí list"}</definedName>
    <definedName name="_dfb2" localSheetId="25" hidden="1">{#N/A,#N/A,TRUE,"Krycí list"}</definedName>
    <definedName name="_dfb2" localSheetId="26" hidden="1">{#N/A,#N/A,TRUE,"Krycí list"}</definedName>
    <definedName name="_dfb2" localSheetId="27" hidden="1">{#N/A,#N/A,TRUE,"Krycí list"}</definedName>
    <definedName name="_dfb2" localSheetId="28" hidden="1">{#N/A,#N/A,TRUE,"Krycí list"}</definedName>
    <definedName name="_dfb2" localSheetId="29" hidden="1">{#N/A,#N/A,TRUE,"Krycí list"}</definedName>
    <definedName name="_dfb2" localSheetId="30" hidden="1">{#N/A,#N/A,TRUE,"Krycí list"}</definedName>
    <definedName name="_dfb2" localSheetId="31" hidden="1">{#N/A,#N/A,TRUE,"Krycí list"}</definedName>
    <definedName name="_dfb2" localSheetId="2" hidden="1">{#N/A,#N/A,TRUE,"Krycí list"}</definedName>
    <definedName name="_dfb2" localSheetId="32" hidden="1">{#N/A,#N/A,TRUE,"Krycí list"}</definedName>
    <definedName name="_dfb2" localSheetId="33" hidden="1">{#N/A,#N/A,TRUE,"Krycí list"}</definedName>
    <definedName name="_dfb2" localSheetId="3" hidden="1">{#N/A,#N/A,TRUE,"Krycí list"}</definedName>
    <definedName name="_dfb2" localSheetId="4" hidden="1">{#N/A,#N/A,TRUE,"Krycí list"}</definedName>
    <definedName name="_dfb2" localSheetId="5" hidden="1">{#N/A,#N/A,TRUE,"Krycí list"}</definedName>
    <definedName name="_dfb2" localSheetId="6" hidden="1">{#N/A,#N/A,TRUE,"Krycí list"}</definedName>
    <definedName name="_dfb2" localSheetId="7" hidden="1">{#N/A,#N/A,TRUE,"Krycí list"}</definedName>
    <definedName name="_dfb2" localSheetId="8" hidden="1">{#N/A,#N/A,TRUE,"Krycí list"}</definedName>
    <definedName name="_dfb2" localSheetId="9" hidden="1">{#N/A,#N/A,TRUE,"Krycí list"}</definedName>
    <definedName name="_dfb2" localSheetId="10" hidden="1">{#N/A,#N/A,TRUE,"Krycí list"}</definedName>
    <definedName name="_dfb2" localSheetId="11" hidden="1">{#N/A,#N/A,TRUE,"Krycí list"}</definedName>
    <definedName name="_dfb2" localSheetId="0" hidden="1">{#N/A,#N/A,TRUE,"Krycí list"}</definedName>
    <definedName name="_dfb2" hidden="1">{#N/A,#N/A,TRUE,"Krycí list"}</definedName>
    <definedName name="_dfb3" localSheetId="12" hidden="1">{#N/A,#N/A,TRUE,"Krycí list"}</definedName>
    <definedName name="_dfb3" localSheetId="13" hidden="1">{#N/A,#N/A,TRUE,"Krycí list"}</definedName>
    <definedName name="_dfb3" localSheetId="14" hidden="1">{#N/A,#N/A,TRUE,"Krycí list"}</definedName>
    <definedName name="_dfb3" localSheetId="15" hidden="1">{#N/A,#N/A,TRUE,"Krycí list"}</definedName>
    <definedName name="_dfb3" localSheetId="16" hidden="1">{#N/A,#N/A,TRUE,"Krycí list"}</definedName>
    <definedName name="_dfb3" localSheetId="17" hidden="1">{#N/A,#N/A,TRUE,"Krycí list"}</definedName>
    <definedName name="_dfb3" localSheetId="18" hidden="1">{#N/A,#N/A,TRUE,"Krycí list"}</definedName>
    <definedName name="_dfb3" localSheetId="19" hidden="1">{#N/A,#N/A,TRUE,"Krycí list"}</definedName>
    <definedName name="_dfb3" localSheetId="20" hidden="1">{#N/A,#N/A,TRUE,"Krycí list"}</definedName>
    <definedName name="_dfb3" localSheetId="21" hidden="1">{#N/A,#N/A,TRUE,"Krycí list"}</definedName>
    <definedName name="_dfb3" localSheetId="1" hidden="1">{#N/A,#N/A,TRUE,"Krycí list"}</definedName>
    <definedName name="_dfb3" localSheetId="22" hidden="1">{#N/A,#N/A,TRUE,"Krycí list"}</definedName>
    <definedName name="_dfb3" localSheetId="23" hidden="1">{#N/A,#N/A,TRUE,"Krycí list"}</definedName>
    <definedName name="_dfb3" localSheetId="24" hidden="1">{#N/A,#N/A,TRUE,"Krycí list"}</definedName>
    <definedName name="_dfb3" localSheetId="25" hidden="1">{#N/A,#N/A,TRUE,"Krycí list"}</definedName>
    <definedName name="_dfb3" localSheetId="26" hidden="1">{#N/A,#N/A,TRUE,"Krycí list"}</definedName>
    <definedName name="_dfb3" localSheetId="27" hidden="1">{#N/A,#N/A,TRUE,"Krycí list"}</definedName>
    <definedName name="_dfb3" localSheetId="28" hidden="1">{#N/A,#N/A,TRUE,"Krycí list"}</definedName>
    <definedName name="_dfb3" localSheetId="29" hidden="1">{#N/A,#N/A,TRUE,"Krycí list"}</definedName>
    <definedName name="_dfb3" localSheetId="30" hidden="1">{#N/A,#N/A,TRUE,"Krycí list"}</definedName>
    <definedName name="_dfb3" localSheetId="31" hidden="1">{#N/A,#N/A,TRUE,"Krycí list"}</definedName>
    <definedName name="_dfb3" localSheetId="2" hidden="1">{#N/A,#N/A,TRUE,"Krycí list"}</definedName>
    <definedName name="_dfb3" localSheetId="32" hidden="1">{#N/A,#N/A,TRUE,"Krycí list"}</definedName>
    <definedName name="_dfb3" localSheetId="33" hidden="1">{#N/A,#N/A,TRUE,"Krycí list"}</definedName>
    <definedName name="_dfb3" localSheetId="3" hidden="1">{#N/A,#N/A,TRUE,"Krycí list"}</definedName>
    <definedName name="_dfb3" localSheetId="4" hidden="1">{#N/A,#N/A,TRUE,"Krycí list"}</definedName>
    <definedName name="_dfb3" localSheetId="5" hidden="1">{#N/A,#N/A,TRUE,"Krycí list"}</definedName>
    <definedName name="_dfb3" localSheetId="6" hidden="1">{#N/A,#N/A,TRUE,"Krycí list"}</definedName>
    <definedName name="_dfb3" localSheetId="7" hidden="1">{#N/A,#N/A,TRUE,"Krycí list"}</definedName>
    <definedName name="_dfb3" localSheetId="8" hidden="1">{#N/A,#N/A,TRUE,"Krycí list"}</definedName>
    <definedName name="_dfb3" localSheetId="9" hidden="1">{#N/A,#N/A,TRUE,"Krycí list"}</definedName>
    <definedName name="_dfb3" localSheetId="10" hidden="1">{#N/A,#N/A,TRUE,"Krycí list"}</definedName>
    <definedName name="_dfb3" localSheetId="11" hidden="1">{#N/A,#N/A,TRUE,"Krycí list"}</definedName>
    <definedName name="_dfb3" localSheetId="0" hidden="1">{#N/A,#N/A,TRUE,"Krycí list"}</definedName>
    <definedName name="_dfb3" hidden="1">{#N/A,#N/A,TRUE,"Krycí list"}</definedName>
    <definedName name="_dfb5" localSheetId="12" hidden="1">{#N/A,#N/A,TRUE,"Krycí list"}</definedName>
    <definedName name="_dfb5" localSheetId="13" hidden="1">{#N/A,#N/A,TRUE,"Krycí list"}</definedName>
    <definedName name="_dfb5" localSheetId="14" hidden="1">{#N/A,#N/A,TRUE,"Krycí list"}</definedName>
    <definedName name="_dfb5" localSheetId="15" hidden="1">{#N/A,#N/A,TRUE,"Krycí list"}</definedName>
    <definedName name="_dfb5" localSheetId="16" hidden="1">{#N/A,#N/A,TRUE,"Krycí list"}</definedName>
    <definedName name="_dfb5" localSheetId="17" hidden="1">{#N/A,#N/A,TRUE,"Krycí list"}</definedName>
    <definedName name="_dfb5" localSheetId="18" hidden="1">{#N/A,#N/A,TRUE,"Krycí list"}</definedName>
    <definedName name="_dfb5" localSheetId="19" hidden="1">{#N/A,#N/A,TRUE,"Krycí list"}</definedName>
    <definedName name="_dfb5" localSheetId="20" hidden="1">{#N/A,#N/A,TRUE,"Krycí list"}</definedName>
    <definedName name="_dfb5" localSheetId="21" hidden="1">{#N/A,#N/A,TRUE,"Krycí list"}</definedName>
    <definedName name="_dfb5" localSheetId="1" hidden="1">{#N/A,#N/A,TRUE,"Krycí list"}</definedName>
    <definedName name="_dfb5" localSheetId="22" hidden="1">{#N/A,#N/A,TRUE,"Krycí list"}</definedName>
    <definedName name="_dfb5" localSheetId="23" hidden="1">{#N/A,#N/A,TRUE,"Krycí list"}</definedName>
    <definedName name="_dfb5" localSheetId="24" hidden="1">{#N/A,#N/A,TRUE,"Krycí list"}</definedName>
    <definedName name="_dfb5" localSheetId="25" hidden="1">{#N/A,#N/A,TRUE,"Krycí list"}</definedName>
    <definedName name="_dfb5" localSheetId="26" hidden="1">{#N/A,#N/A,TRUE,"Krycí list"}</definedName>
    <definedName name="_dfb5" localSheetId="27" hidden="1">{#N/A,#N/A,TRUE,"Krycí list"}</definedName>
    <definedName name="_dfb5" localSheetId="28" hidden="1">{#N/A,#N/A,TRUE,"Krycí list"}</definedName>
    <definedName name="_dfb5" localSheetId="29" hidden="1">{#N/A,#N/A,TRUE,"Krycí list"}</definedName>
    <definedName name="_dfb5" localSheetId="30" hidden="1">{#N/A,#N/A,TRUE,"Krycí list"}</definedName>
    <definedName name="_dfb5" localSheetId="31" hidden="1">{#N/A,#N/A,TRUE,"Krycí list"}</definedName>
    <definedName name="_dfb5" localSheetId="2" hidden="1">{#N/A,#N/A,TRUE,"Krycí list"}</definedName>
    <definedName name="_dfb5" localSheetId="32" hidden="1">{#N/A,#N/A,TRUE,"Krycí list"}</definedName>
    <definedName name="_dfb5" localSheetId="33" hidden="1">{#N/A,#N/A,TRUE,"Krycí list"}</definedName>
    <definedName name="_dfb5" localSheetId="3" hidden="1">{#N/A,#N/A,TRUE,"Krycí list"}</definedName>
    <definedName name="_dfb5" localSheetId="4" hidden="1">{#N/A,#N/A,TRUE,"Krycí list"}</definedName>
    <definedName name="_dfb5" localSheetId="5" hidden="1">{#N/A,#N/A,TRUE,"Krycí list"}</definedName>
    <definedName name="_dfb5" localSheetId="6" hidden="1">{#N/A,#N/A,TRUE,"Krycí list"}</definedName>
    <definedName name="_dfb5" localSheetId="7" hidden="1">{#N/A,#N/A,TRUE,"Krycí list"}</definedName>
    <definedName name="_dfb5" localSheetId="8" hidden="1">{#N/A,#N/A,TRUE,"Krycí list"}</definedName>
    <definedName name="_dfb5" localSheetId="9" hidden="1">{#N/A,#N/A,TRUE,"Krycí list"}</definedName>
    <definedName name="_dfb5" localSheetId="10" hidden="1">{#N/A,#N/A,TRUE,"Krycí list"}</definedName>
    <definedName name="_dfb5" localSheetId="11" hidden="1">{#N/A,#N/A,TRUE,"Krycí list"}</definedName>
    <definedName name="_dfb5" localSheetId="0" hidden="1">{#N/A,#N/A,TRUE,"Krycí list"}</definedName>
    <definedName name="_dfb5" hidden="1">{#N/A,#N/A,TRUE,"Krycí list"}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2" hidden="1">#REF!</definedName>
    <definedName name="_Fill" localSheetId="32" hidden="1">#REF!</definedName>
    <definedName name="_Fill" localSheetId="33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xlnm._FilterDatabase" localSheetId="12" hidden="1">#REF!</definedName>
    <definedName name="_xlnm._FilterDatabase" localSheetId="13" hidden="1">#REF!</definedName>
    <definedName name="_xlnm._FilterDatabase" localSheetId="14" hidden="1">#REF!</definedName>
    <definedName name="_xlnm._FilterDatabase" localSheetId="15" hidden="1">#REF!</definedName>
    <definedName name="_xlnm._FilterDatabase" localSheetId="16" hidden="1">#REF!</definedName>
    <definedName name="_xlnm._FilterDatabase" localSheetId="17" hidden="1">#REF!</definedName>
    <definedName name="_xlnm._FilterDatabase" localSheetId="18" hidden="1">#REF!</definedName>
    <definedName name="_xlnm._FilterDatabase" localSheetId="19" hidden="1">#REF!</definedName>
    <definedName name="_xlnm._FilterDatabase" localSheetId="20" hidden="1">#REF!</definedName>
    <definedName name="_xlnm._FilterDatabase" localSheetId="21" hidden="1">#REF!</definedName>
    <definedName name="_xlnm._FilterDatabase" localSheetId="1" hidden="1">#REF!</definedName>
    <definedName name="_xlnm._FilterDatabase" localSheetId="22" hidden="1">#REF!</definedName>
    <definedName name="_xlnm._FilterDatabase" localSheetId="23" hidden="1">#REF!</definedName>
    <definedName name="_xlnm._FilterDatabase" localSheetId="24" hidden="1">#REF!</definedName>
    <definedName name="_xlnm._FilterDatabase" localSheetId="25" hidden="1">#REF!</definedName>
    <definedName name="_xlnm._FilterDatabase" localSheetId="26" hidden="1">#REF!</definedName>
    <definedName name="_xlnm._FilterDatabase" localSheetId="27" hidden="1">#REF!</definedName>
    <definedName name="_xlnm._FilterDatabase" localSheetId="28" hidden="1">#REF!</definedName>
    <definedName name="_xlnm._FilterDatabase" localSheetId="29" hidden="1">#REF!</definedName>
    <definedName name="_xlnm._FilterDatabase" localSheetId="30" hidden="1">#REF!</definedName>
    <definedName name="_xlnm._FilterDatabase" localSheetId="31" hidden="1">#REF!</definedName>
    <definedName name="_xlnm._FilterDatabase" localSheetId="2" hidden="1">#REF!</definedName>
    <definedName name="_xlnm._FilterDatabase" localSheetId="32" hidden="1">#REF!</definedName>
    <definedName name="_xlnm._FilterDatabase" localSheetId="33" hidden="1">#REF!</definedName>
    <definedName name="_xlnm._FilterDatabase" localSheetId="3" hidden="1">#REF!</definedName>
    <definedName name="_xlnm._FilterDatabase" localSheetId="4" hidden="1">#REF!</definedName>
    <definedName name="_xlnm._FilterDatabase" localSheetId="5" hidden="1">#REF!</definedName>
    <definedName name="_xlnm._FilterDatabase" localSheetId="6" hidden="1">#REF!</definedName>
    <definedName name="_xlnm._FilterDatabase" localSheetId="7" hidden="1">#REF!</definedName>
    <definedName name="_xlnm._FilterDatabase" localSheetId="8" hidden="1">#REF!</definedName>
    <definedName name="_xlnm._FilterDatabase" localSheetId="9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0" hidden="1">#REF!</definedName>
    <definedName name="_xlnm._FilterDatabase" hidden="1">#REF!</definedName>
    <definedName name="_hod1">#REF!</definedName>
    <definedName name="_hod2">#REF!</definedName>
    <definedName name="_hod3">#REF!</definedName>
    <definedName name="_hod4" localSheetId="12">#REF!</definedName>
    <definedName name="_hod4" localSheetId="13">#REF!</definedName>
    <definedName name="_hod4" localSheetId="14">#REF!</definedName>
    <definedName name="_hod4" localSheetId="15">#REF!</definedName>
    <definedName name="_hod4" localSheetId="16">#REF!</definedName>
    <definedName name="_hod4" localSheetId="17">#REF!</definedName>
    <definedName name="_hod4" localSheetId="18">#REF!</definedName>
    <definedName name="_hod4" localSheetId="19">#REF!</definedName>
    <definedName name="_hod4" localSheetId="20">#REF!</definedName>
    <definedName name="_hod4" localSheetId="21">#REF!</definedName>
    <definedName name="_hod4" localSheetId="1">#REF!</definedName>
    <definedName name="_hod4" localSheetId="22">#REF!</definedName>
    <definedName name="_hod4" localSheetId="23">#REF!</definedName>
    <definedName name="_hod4" localSheetId="24">#REF!</definedName>
    <definedName name="_hod4" localSheetId="25">#REF!</definedName>
    <definedName name="_hod4" localSheetId="26">#REF!</definedName>
    <definedName name="_hod4" localSheetId="27">#REF!</definedName>
    <definedName name="_hod4" localSheetId="28">#REF!</definedName>
    <definedName name="_hod4" localSheetId="29">#REF!</definedName>
    <definedName name="_hod4" localSheetId="30">#REF!</definedName>
    <definedName name="_hod4" localSheetId="31">#REF!</definedName>
    <definedName name="_hod4" localSheetId="2">#REF!</definedName>
    <definedName name="_hod4" localSheetId="32">#REF!</definedName>
    <definedName name="_hod4" localSheetId="33">#REF!</definedName>
    <definedName name="_hod4" localSheetId="3">#REF!</definedName>
    <definedName name="_hod4" localSheetId="4">#REF!</definedName>
    <definedName name="_hod4" localSheetId="5">#REF!</definedName>
    <definedName name="_hod4" localSheetId="6">#REF!</definedName>
    <definedName name="_hod4" localSheetId="7">#REF!</definedName>
    <definedName name="_hod4" localSheetId="8">#REF!</definedName>
    <definedName name="_hod4" localSheetId="9">#REF!</definedName>
    <definedName name="_hod4" localSheetId="10">#REF!</definedName>
    <definedName name="_hod4" localSheetId="11">#REF!</definedName>
    <definedName name="_hod4">#REF!</definedName>
    <definedName name="_hod5" localSheetId="12">#REF!</definedName>
    <definedName name="_hod5" localSheetId="13">#REF!</definedName>
    <definedName name="_hod5" localSheetId="14">#REF!</definedName>
    <definedName name="_hod5" localSheetId="15">#REF!</definedName>
    <definedName name="_hod5" localSheetId="16">#REF!</definedName>
    <definedName name="_hod5" localSheetId="18">#REF!</definedName>
    <definedName name="_hod5" localSheetId="19">#REF!</definedName>
    <definedName name="_hod5" localSheetId="20">#REF!</definedName>
    <definedName name="_hod5" localSheetId="21">#REF!</definedName>
    <definedName name="_hod5" localSheetId="22">#REF!</definedName>
    <definedName name="_hod5" localSheetId="23">#REF!</definedName>
    <definedName name="_hod5" localSheetId="24">#REF!</definedName>
    <definedName name="_hod5" localSheetId="25">#REF!</definedName>
    <definedName name="_hod5" localSheetId="26">#REF!</definedName>
    <definedName name="_hod5" localSheetId="27">#REF!</definedName>
    <definedName name="_hod5" localSheetId="28">#REF!</definedName>
    <definedName name="_hod5" localSheetId="29">#REF!</definedName>
    <definedName name="_hod5" localSheetId="30">#REF!</definedName>
    <definedName name="_hod5" localSheetId="31">#REF!</definedName>
    <definedName name="_hod5" localSheetId="32">#REF!</definedName>
    <definedName name="_hod5" localSheetId="33">#REF!</definedName>
    <definedName name="_hod5" localSheetId="7">#REF!</definedName>
    <definedName name="_hod5" localSheetId="8">#REF!</definedName>
    <definedName name="_hod5" localSheetId="10">#REF!</definedName>
    <definedName name="_hod5" localSheetId="11">#REF!</definedName>
    <definedName name="_hod5">#REF!</definedName>
    <definedName name="_hod6" localSheetId="12">#REF!</definedName>
    <definedName name="_hod6" localSheetId="13">#REF!</definedName>
    <definedName name="_hod6" localSheetId="14">#REF!</definedName>
    <definedName name="_hod6" localSheetId="15">#REF!</definedName>
    <definedName name="_hod6" localSheetId="16">#REF!</definedName>
    <definedName name="_hod6" localSheetId="18">#REF!</definedName>
    <definedName name="_hod6" localSheetId="19">#REF!</definedName>
    <definedName name="_hod6" localSheetId="20">#REF!</definedName>
    <definedName name="_hod6" localSheetId="21">#REF!</definedName>
    <definedName name="_hod6" localSheetId="22">#REF!</definedName>
    <definedName name="_hod6" localSheetId="23">#REF!</definedName>
    <definedName name="_hod6" localSheetId="24">#REF!</definedName>
    <definedName name="_hod6" localSheetId="25">#REF!</definedName>
    <definedName name="_hod6" localSheetId="26">#REF!</definedName>
    <definedName name="_hod6" localSheetId="27">#REF!</definedName>
    <definedName name="_hod6" localSheetId="28">#REF!</definedName>
    <definedName name="_hod6" localSheetId="29">#REF!</definedName>
    <definedName name="_hod6" localSheetId="30">#REF!</definedName>
    <definedName name="_hod6" localSheetId="31">#REF!</definedName>
    <definedName name="_hod6" localSheetId="32">#REF!</definedName>
    <definedName name="_hod6" localSheetId="33">#REF!</definedName>
    <definedName name="_hod6" localSheetId="7">#REF!</definedName>
    <definedName name="_hod6" localSheetId="8">#REF!</definedName>
    <definedName name="_hod6" localSheetId="10">#REF!</definedName>
    <definedName name="_hod6" localSheetId="11">#REF!</definedName>
    <definedName name="_hod6">#REF!</definedName>
    <definedName name="_info" localSheetId="12">#REF!</definedName>
    <definedName name="_info" localSheetId="13">#REF!</definedName>
    <definedName name="_info" localSheetId="14">#REF!</definedName>
    <definedName name="_info" localSheetId="15">#REF!</definedName>
    <definedName name="_info" localSheetId="16">#REF!</definedName>
    <definedName name="_info" localSheetId="18">#REF!</definedName>
    <definedName name="_info" localSheetId="19">#REF!</definedName>
    <definedName name="_info" localSheetId="20">#REF!</definedName>
    <definedName name="_info" localSheetId="21">#REF!</definedName>
    <definedName name="_info" localSheetId="22">#REF!</definedName>
    <definedName name="_info" localSheetId="23">#REF!</definedName>
    <definedName name="_info" localSheetId="24">#REF!</definedName>
    <definedName name="_info" localSheetId="25">#REF!</definedName>
    <definedName name="_info" localSheetId="26">#REF!</definedName>
    <definedName name="_info" localSheetId="27">#REF!</definedName>
    <definedName name="_info" localSheetId="28">#REF!</definedName>
    <definedName name="_info" localSheetId="29">#REF!</definedName>
    <definedName name="_info" localSheetId="30">#REF!</definedName>
    <definedName name="_info" localSheetId="31">#REF!</definedName>
    <definedName name="_info" localSheetId="32">#REF!</definedName>
    <definedName name="_info" localSheetId="33">#REF!</definedName>
    <definedName name="_info" localSheetId="8">#REF!</definedName>
    <definedName name="_info" localSheetId="10">#REF!</definedName>
    <definedName name="_info" localSheetId="11">#REF!</definedName>
    <definedName name="_info">#REF!</definedName>
    <definedName name="_Key1" hidden="1">#REF!</definedName>
    <definedName name="_Key2" hidden="1">#REF!</definedName>
    <definedName name="_odd45">#REF!</definedName>
    <definedName name="_odd6">#REF!</definedName>
    <definedName name="_odd61">#REF!</definedName>
    <definedName name="_odd62">#REF!</definedName>
    <definedName name="_odd63">#REF!</definedName>
    <definedName name="_odd64">#REF!</definedName>
    <definedName name="_odd7">#REF!</definedName>
    <definedName name="_odd71">#REF!</definedName>
    <definedName name="_odd711">#REF!</definedName>
    <definedName name="_odd712">#REF!</definedName>
    <definedName name="_odd713">#REF!</definedName>
    <definedName name="_odd714">#REF!</definedName>
    <definedName name="_odd715">#REF!</definedName>
    <definedName name="_odd716">#REF!</definedName>
    <definedName name="_odd717">#REF!</definedName>
    <definedName name="_odd718">#REF!</definedName>
    <definedName name="_odd719">#REF!</definedName>
    <definedName name="_odd72">#REF!</definedName>
    <definedName name="_odd721">#REF!</definedName>
    <definedName name="_odd7210">#REF!</definedName>
    <definedName name="_odd722">#REF!</definedName>
    <definedName name="_odd723">#REF!</definedName>
    <definedName name="_odd724">#REF!</definedName>
    <definedName name="_odd725">#REF!</definedName>
    <definedName name="_odd726">#REF!</definedName>
    <definedName name="_odd727">#REF!</definedName>
    <definedName name="_odd728">#REF!</definedName>
    <definedName name="_odd729">#REF!</definedName>
    <definedName name="_odd8">#REF!</definedName>
    <definedName name="_odd81">#REF!</definedName>
    <definedName name="_odd9">#REF!</definedName>
    <definedName name="_Order1" hidden="1">255</definedName>
    <definedName name="_Order2" hidden="1">255</definedName>
    <definedName name="_RD2" localSheetId="12">#REF!</definedName>
    <definedName name="_RD2" localSheetId="13">#REF!</definedName>
    <definedName name="_RD2" localSheetId="14">#REF!</definedName>
    <definedName name="_RD2" localSheetId="15">#REF!</definedName>
    <definedName name="_RD2" localSheetId="16">#REF!</definedName>
    <definedName name="_RD2" localSheetId="17">#REF!</definedName>
    <definedName name="_RD2" localSheetId="18">#REF!</definedName>
    <definedName name="_RD2" localSheetId="19">#REF!</definedName>
    <definedName name="_RD2" localSheetId="20">#REF!</definedName>
    <definedName name="_RD2" localSheetId="21">#REF!</definedName>
    <definedName name="_RD2" localSheetId="1">#REF!</definedName>
    <definedName name="_RD2" localSheetId="22">#REF!</definedName>
    <definedName name="_RD2" localSheetId="23">#REF!</definedName>
    <definedName name="_RD2" localSheetId="24">#REF!</definedName>
    <definedName name="_RD2" localSheetId="25">#REF!</definedName>
    <definedName name="_RD2" localSheetId="26">#REF!</definedName>
    <definedName name="_RD2" localSheetId="27">#REF!</definedName>
    <definedName name="_RD2" localSheetId="28">#REF!</definedName>
    <definedName name="_RD2" localSheetId="29">#REF!</definedName>
    <definedName name="_RD2" localSheetId="30">#REF!</definedName>
    <definedName name="_RD2" localSheetId="31">#REF!</definedName>
    <definedName name="_RD2" localSheetId="2">#REF!</definedName>
    <definedName name="_RD2" localSheetId="32">#REF!</definedName>
    <definedName name="_RD2" localSheetId="33">#REF!</definedName>
    <definedName name="_RD2" localSheetId="3">#REF!</definedName>
    <definedName name="_RD2" localSheetId="4">#REF!</definedName>
    <definedName name="_RD2" localSheetId="5">#REF!</definedName>
    <definedName name="_RD2" localSheetId="6">#REF!</definedName>
    <definedName name="_RD2" localSheetId="7">#REF!</definedName>
    <definedName name="_RD2" localSheetId="8">#REF!</definedName>
    <definedName name="_RD2" localSheetId="9">#REF!</definedName>
    <definedName name="_RD2" localSheetId="10">#REF!</definedName>
    <definedName name="_RD2" localSheetId="11">#REF!</definedName>
    <definedName name="_RD2">#REF!</definedName>
    <definedName name="_rek1">#REF!</definedName>
    <definedName name="_rek11">#REF!</definedName>
    <definedName name="_rek12">#REF!</definedName>
    <definedName name="_rek13">#REF!</definedName>
    <definedName name="_rek14">#REF!</definedName>
    <definedName name="_rek15">#REF!</definedName>
    <definedName name="_rek16">#REF!</definedName>
    <definedName name="_rek2">#REF!</definedName>
    <definedName name="_rek21">#REF!</definedName>
    <definedName name="_rek22">#REF!</definedName>
    <definedName name="_rek23">#REF!</definedName>
    <definedName name="_rek24">#REF!</definedName>
    <definedName name="_rek25">#REF!</definedName>
    <definedName name="_rek26">#REF!</definedName>
    <definedName name="_rek3">#REF!</definedName>
    <definedName name="_rek31">#REF!</definedName>
    <definedName name="_rek32">#REF!</definedName>
    <definedName name="_rek33">#REF!</definedName>
    <definedName name="_rek34">#REF!</definedName>
    <definedName name="_rek35">#REF!</definedName>
    <definedName name="_rek36">#REF!</definedName>
    <definedName name="_rek37">#REF!</definedName>
    <definedName name="_rek38">#REF!</definedName>
    <definedName name="_rek39">#REF!</definedName>
    <definedName name="_rek4">#REF!</definedName>
    <definedName name="_rek41">#REF!</definedName>
    <definedName name="_rek42">#REF!</definedName>
    <definedName name="_rek43">#REF!</definedName>
    <definedName name="_rek44">#REF!</definedName>
    <definedName name="_rek45">#REF!</definedName>
    <definedName name="_rek46">#REF!</definedName>
    <definedName name="_rek5">#REF!</definedName>
    <definedName name="_rek51">#REF!</definedName>
    <definedName name="_rek52">#REF!</definedName>
    <definedName name="_rek53">#REF!</definedName>
    <definedName name="_rek54">#REF!</definedName>
    <definedName name="_rek55">#REF!</definedName>
    <definedName name="_rek56">#REF!</definedName>
    <definedName name="_rek57">#REF!</definedName>
    <definedName name="_rek58">#REF!</definedName>
    <definedName name="_rek59">#REF!</definedName>
    <definedName name="_rek6">#REF!</definedName>
    <definedName name="_rek61">#REF!</definedName>
    <definedName name="_rek62">#REF!</definedName>
    <definedName name="_rek63">#REF!</definedName>
    <definedName name="_rek64">#REF!</definedName>
    <definedName name="_rek7">#REF!</definedName>
    <definedName name="_rek71">#REF!</definedName>
    <definedName name="_rek711">#REF!</definedName>
    <definedName name="_rek712">#REF!</definedName>
    <definedName name="_rek713">#REF!</definedName>
    <definedName name="_rek714">#REF!</definedName>
    <definedName name="_rek715">#REF!</definedName>
    <definedName name="_rek716">#REF!</definedName>
    <definedName name="_rek717">#REF!</definedName>
    <definedName name="_rek718">#REF!</definedName>
    <definedName name="_rek719">#REF!</definedName>
    <definedName name="_rek72">#REF!</definedName>
    <definedName name="_rek721">#REF!</definedName>
    <definedName name="_rek7210">#REF!</definedName>
    <definedName name="_rek722">#REF!</definedName>
    <definedName name="_rek723">#REF!</definedName>
    <definedName name="_rek724">#REF!</definedName>
    <definedName name="_rek725">#REF!</definedName>
    <definedName name="_rek726">#REF!</definedName>
    <definedName name="_rek727">#REF!</definedName>
    <definedName name="_rek728">#REF!</definedName>
    <definedName name="_rek729">#REF!</definedName>
    <definedName name="_rek8">#REF!</definedName>
    <definedName name="_rek81">#REF!</definedName>
    <definedName name="_rek9">#REF!</definedName>
    <definedName name="_SAZBA" localSheetId="12">#REF!</definedName>
    <definedName name="_SAZBA" localSheetId="13">#REF!</definedName>
    <definedName name="_SAZBA" localSheetId="14">#REF!</definedName>
    <definedName name="_SAZBA" localSheetId="15">#REF!</definedName>
    <definedName name="_SAZBA" localSheetId="16">#REF!</definedName>
    <definedName name="_SAZBA" localSheetId="17">#REF!</definedName>
    <definedName name="_SAZBA" localSheetId="18">#REF!</definedName>
    <definedName name="_SAZBA" localSheetId="19">#REF!</definedName>
    <definedName name="_SAZBA" localSheetId="20">#REF!</definedName>
    <definedName name="_SAZBA" localSheetId="21">#REF!</definedName>
    <definedName name="_SAZBA" localSheetId="1">#REF!</definedName>
    <definedName name="_SAZBA" localSheetId="22">#REF!</definedName>
    <definedName name="_SAZBA" localSheetId="23">#REF!</definedName>
    <definedName name="_SAZBA" localSheetId="24">#REF!</definedName>
    <definedName name="_SAZBA" localSheetId="25">#REF!</definedName>
    <definedName name="_SAZBA" localSheetId="26">#REF!</definedName>
    <definedName name="_SAZBA" localSheetId="27">#REF!</definedName>
    <definedName name="_SAZBA" localSheetId="28">#REF!</definedName>
    <definedName name="_SAZBA" localSheetId="29">#REF!</definedName>
    <definedName name="_SAZBA" localSheetId="30">#REF!</definedName>
    <definedName name="_SAZBA" localSheetId="31">#REF!</definedName>
    <definedName name="_SAZBA" localSheetId="2">#REF!</definedName>
    <definedName name="_SAZBA" localSheetId="32">#REF!</definedName>
    <definedName name="_SAZBA" localSheetId="33">#REF!</definedName>
    <definedName name="_SAZBA" localSheetId="3">#REF!</definedName>
    <definedName name="_SAZBA" localSheetId="4">#REF!</definedName>
    <definedName name="_SAZBA" localSheetId="5">#REF!</definedName>
    <definedName name="_SAZBA" localSheetId="6">#REF!</definedName>
    <definedName name="_SAZBA" localSheetId="7">#REF!</definedName>
    <definedName name="_SAZBA" localSheetId="8">#REF!</definedName>
    <definedName name="_SAZBA" localSheetId="9">#REF!</definedName>
    <definedName name="_SAZBA" localSheetId="10">#REF!</definedName>
    <definedName name="_SAZBA" localSheetId="11">#REF!</definedName>
    <definedName name="_SAZBA">#REF!</definedName>
    <definedName name="_SO01" localSheetId="12" hidden="1">{#N/A,#N/A,TRUE,"Krycí list"}</definedName>
    <definedName name="_SO01" localSheetId="13" hidden="1">{#N/A,#N/A,TRUE,"Krycí list"}</definedName>
    <definedName name="_SO01" localSheetId="14" hidden="1">{#N/A,#N/A,TRUE,"Krycí list"}</definedName>
    <definedName name="_SO01" localSheetId="15" hidden="1">{#N/A,#N/A,TRUE,"Krycí list"}</definedName>
    <definedName name="_SO01" localSheetId="16" hidden="1">{#N/A,#N/A,TRUE,"Krycí list"}</definedName>
    <definedName name="_SO01" localSheetId="17" hidden="1">{#N/A,#N/A,TRUE,"Krycí list"}</definedName>
    <definedName name="_SO01" localSheetId="18" hidden="1">{#N/A,#N/A,TRUE,"Krycí list"}</definedName>
    <definedName name="_SO01" localSheetId="19" hidden="1">{#N/A,#N/A,TRUE,"Krycí list"}</definedName>
    <definedName name="_SO01" localSheetId="20" hidden="1">{#N/A,#N/A,TRUE,"Krycí list"}</definedName>
    <definedName name="_SO01" localSheetId="21" hidden="1">{#N/A,#N/A,TRUE,"Krycí list"}</definedName>
    <definedName name="_SO01" localSheetId="1" hidden="1">{#N/A,#N/A,TRUE,"Krycí list"}</definedName>
    <definedName name="_SO01" localSheetId="22" hidden="1">{#N/A,#N/A,TRUE,"Krycí list"}</definedName>
    <definedName name="_SO01" localSheetId="23" hidden="1">{#N/A,#N/A,TRUE,"Krycí list"}</definedName>
    <definedName name="_SO01" localSheetId="24" hidden="1">{#N/A,#N/A,TRUE,"Krycí list"}</definedName>
    <definedName name="_SO01" localSheetId="25" hidden="1">{#N/A,#N/A,TRUE,"Krycí list"}</definedName>
    <definedName name="_SO01" localSheetId="26" hidden="1">{#N/A,#N/A,TRUE,"Krycí list"}</definedName>
    <definedName name="_SO01" localSheetId="27" hidden="1">{#N/A,#N/A,TRUE,"Krycí list"}</definedName>
    <definedName name="_SO01" localSheetId="28" hidden="1">{#N/A,#N/A,TRUE,"Krycí list"}</definedName>
    <definedName name="_SO01" localSheetId="29" hidden="1">{#N/A,#N/A,TRUE,"Krycí list"}</definedName>
    <definedName name="_SO01" localSheetId="30" hidden="1">{#N/A,#N/A,TRUE,"Krycí list"}</definedName>
    <definedName name="_SO01" localSheetId="31" hidden="1">{#N/A,#N/A,TRUE,"Krycí list"}</definedName>
    <definedName name="_SO01" localSheetId="2" hidden="1">{#N/A,#N/A,TRUE,"Krycí list"}</definedName>
    <definedName name="_SO01" localSheetId="32" hidden="1">{#N/A,#N/A,TRUE,"Krycí list"}</definedName>
    <definedName name="_SO01" localSheetId="33" hidden="1">{#N/A,#N/A,TRUE,"Krycí list"}</definedName>
    <definedName name="_SO01" localSheetId="3" hidden="1">{#N/A,#N/A,TRUE,"Krycí list"}</definedName>
    <definedName name="_SO01" localSheetId="4" hidden="1">{#N/A,#N/A,TRUE,"Krycí list"}</definedName>
    <definedName name="_SO01" localSheetId="5" hidden="1">{#N/A,#N/A,TRUE,"Krycí list"}</definedName>
    <definedName name="_SO01" localSheetId="6" hidden="1">{#N/A,#N/A,TRUE,"Krycí list"}</definedName>
    <definedName name="_SO01" localSheetId="7" hidden="1">{#N/A,#N/A,TRUE,"Krycí list"}</definedName>
    <definedName name="_SO01" localSheetId="8" hidden="1">{#N/A,#N/A,TRUE,"Krycí list"}</definedName>
    <definedName name="_SO01" localSheetId="9" hidden="1">{#N/A,#N/A,TRUE,"Krycí list"}</definedName>
    <definedName name="_SO01" localSheetId="10" hidden="1">{#N/A,#N/A,TRUE,"Krycí list"}</definedName>
    <definedName name="_SO01" localSheetId="11" hidden="1">{#N/A,#N/A,TRUE,"Krycí list"}</definedName>
    <definedName name="_SO01" localSheetId="0" hidden="1">{#N/A,#N/A,TRUE,"Krycí list"}</definedName>
    <definedName name="_SO01" hidden="1">{#N/A,#N/A,TRUE,"Krycí list"}</definedName>
    <definedName name="_SO02" localSheetId="12" hidden="1">{#N/A,#N/A,TRUE,"Krycí list"}</definedName>
    <definedName name="_SO02" localSheetId="13" hidden="1">{#N/A,#N/A,TRUE,"Krycí list"}</definedName>
    <definedName name="_SO02" localSheetId="14" hidden="1">{#N/A,#N/A,TRUE,"Krycí list"}</definedName>
    <definedName name="_SO02" localSheetId="15" hidden="1">{#N/A,#N/A,TRUE,"Krycí list"}</definedName>
    <definedName name="_SO02" localSheetId="16" hidden="1">{#N/A,#N/A,TRUE,"Krycí list"}</definedName>
    <definedName name="_SO02" localSheetId="17" hidden="1">{#N/A,#N/A,TRUE,"Krycí list"}</definedName>
    <definedName name="_SO02" localSheetId="18" hidden="1">{#N/A,#N/A,TRUE,"Krycí list"}</definedName>
    <definedName name="_SO02" localSheetId="19" hidden="1">{#N/A,#N/A,TRUE,"Krycí list"}</definedName>
    <definedName name="_SO02" localSheetId="20" hidden="1">{#N/A,#N/A,TRUE,"Krycí list"}</definedName>
    <definedName name="_SO02" localSheetId="21" hidden="1">{#N/A,#N/A,TRUE,"Krycí list"}</definedName>
    <definedName name="_SO02" localSheetId="1" hidden="1">{#N/A,#N/A,TRUE,"Krycí list"}</definedName>
    <definedName name="_SO02" localSheetId="22" hidden="1">{#N/A,#N/A,TRUE,"Krycí list"}</definedName>
    <definedName name="_SO02" localSheetId="23" hidden="1">{#N/A,#N/A,TRUE,"Krycí list"}</definedName>
    <definedName name="_SO02" localSheetId="24" hidden="1">{#N/A,#N/A,TRUE,"Krycí list"}</definedName>
    <definedName name="_SO02" localSheetId="25" hidden="1">{#N/A,#N/A,TRUE,"Krycí list"}</definedName>
    <definedName name="_SO02" localSheetId="26" hidden="1">{#N/A,#N/A,TRUE,"Krycí list"}</definedName>
    <definedName name="_SO02" localSheetId="27" hidden="1">{#N/A,#N/A,TRUE,"Krycí list"}</definedName>
    <definedName name="_SO02" localSheetId="28" hidden="1">{#N/A,#N/A,TRUE,"Krycí list"}</definedName>
    <definedName name="_SO02" localSheetId="29" hidden="1">{#N/A,#N/A,TRUE,"Krycí list"}</definedName>
    <definedName name="_SO02" localSheetId="30" hidden="1">{#N/A,#N/A,TRUE,"Krycí list"}</definedName>
    <definedName name="_SO02" localSheetId="31" hidden="1">{#N/A,#N/A,TRUE,"Krycí list"}</definedName>
    <definedName name="_SO02" localSheetId="2" hidden="1">{#N/A,#N/A,TRUE,"Krycí list"}</definedName>
    <definedName name="_SO02" localSheetId="32" hidden="1">{#N/A,#N/A,TRUE,"Krycí list"}</definedName>
    <definedName name="_SO02" localSheetId="33" hidden="1">{#N/A,#N/A,TRUE,"Krycí list"}</definedName>
    <definedName name="_SO02" localSheetId="3" hidden="1">{#N/A,#N/A,TRUE,"Krycí list"}</definedName>
    <definedName name="_SO02" localSheetId="4" hidden="1">{#N/A,#N/A,TRUE,"Krycí list"}</definedName>
    <definedName name="_SO02" localSheetId="5" hidden="1">{#N/A,#N/A,TRUE,"Krycí list"}</definedName>
    <definedName name="_SO02" localSheetId="6" hidden="1">{#N/A,#N/A,TRUE,"Krycí list"}</definedName>
    <definedName name="_SO02" localSheetId="7" hidden="1">{#N/A,#N/A,TRUE,"Krycí list"}</definedName>
    <definedName name="_SO02" localSheetId="8" hidden="1">{#N/A,#N/A,TRUE,"Krycí list"}</definedName>
    <definedName name="_SO02" localSheetId="9" hidden="1">{#N/A,#N/A,TRUE,"Krycí list"}</definedName>
    <definedName name="_SO02" localSheetId="10" hidden="1">{#N/A,#N/A,TRUE,"Krycí list"}</definedName>
    <definedName name="_SO02" localSheetId="11" hidden="1">{#N/A,#N/A,TRUE,"Krycí list"}</definedName>
    <definedName name="_SO02" localSheetId="0" hidden="1">{#N/A,#N/A,TRUE,"Krycí list"}</definedName>
    <definedName name="_SO02" hidden="1">{#N/A,#N/A,TRUE,"Krycí list"}</definedName>
    <definedName name="_SO03" localSheetId="12" hidden="1">{#N/A,#N/A,TRUE,"Krycí list"}</definedName>
    <definedName name="_SO03" localSheetId="13" hidden="1">{#N/A,#N/A,TRUE,"Krycí list"}</definedName>
    <definedName name="_SO03" localSheetId="14" hidden="1">{#N/A,#N/A,TRUE,"Krycí list"}</definedName>
    <definedName name="_SO03" localSheetId="15" hidden="1">{#N/A,#N/A,TRUE,"Krycí list"}</definedName>
    <definedName name="_SO03" localSheetId="16" hidden="1">{#N/A,#N/A,TRUE,"Krycí list"}</definedName>
    <definedName name="_SO03" localSheetId="17" hidden="1">{#N/A,#N/A,TRUE,"Krycí list"}</definedName>
    <definedName name="_SO03" localSheetId="18" hidden="1">{#N/A,#N/A,TRUE,"Krycí list"}</definedName>
    <definedName name="_SO03" localSheetId="19" hidden="1">{#N/A,#N/A,TRUE,"Krycí list"}</definedName>
    <definedName name="_SO03" localSheetId="20" hidden="1">{#N/A,#N/A,TRUE,"Krycí list"}</definedName>
    <definedName name="_SO03" localSheetId="21" hidden="1">{#N/A,#N/A,TRUE,"Krycí list"}</definedName>
    <definedName name="_SO03" localSheetId="1" hidden="1">{#N/A,#N/A,TRUE,"Krycí list"}</definedName>
    <definedName name="_SO03" localSheetId="22" hidden="1">{#N/A,#N/A,TRUE,"Krycí list"}</definedName>
    <definedName name="_SO03" localSheetId="23" hidden="1">{#N/A,#N/A,TRUE,"Krycí list"}</definedName>
    <definedName name="_SO03" localSheetId="24" hidden="1">{#N/A,#N/A,TRUE,"Krycí list"}</definedName>
    <definedName name="_SO03" localSheetId="25" hidden="1">{#N/A,#N/A,TRUE,"Krycí list"}</definedName>
    <definedName name="_SO03" localSheetId="26" hidden="1">{#N/A,#N/A,TRUE,"Krycí list"}</definedName>
    <definedName name="_SO03" localSheetId="27" hidden="1">{#N/A,#N/A,TRUE,"Krycí list"}</definedName>
    <definedName name="_SO03" localSheetId="28" hidden="1">{#N/A,#N/A,TRUE,"Krycí list"}</definedName>
    <definedName name="_SO03" localSheetId="29" hidden="1">{#N/A,#N/A,TRUE,"Krycí list"}</definedName>
    <definedName name="_SO03" localSheetId="30" hidden="1">{#N/A,#N/A,TRUE,"Krycí list"}</definedName>
    <definedName name="_SO03" localSheetId="31" hidden="1">{#N/A,#N/A,TRUE,"Krycí list"}</definedName>
    <definedName name="_SO03" localSheetId="2" hidden="1">{#N/A,#N/A,TRUE,"Krycí list"}</definedName>
    <definedName name="_SO03" localSheetId="32" hidden="1">{#N/A,#N/A,TRUE,"Krycí list"}</definedName>
    <definedName name="_SO03" localSheetId="33" hidden="1">{#N/A,#N/A,TRUE,"Krycí list"}</definedName>
    <definedName name="_SO03" localSheetId="3" hidden="1">{#N/A,#N/A,TRUE,"Krycí list"}</definedName>
    <definedName name="_SO03" localSheetId="4" hidden="1">{#N/A,#N/A,TRUE,"Krycí list"}</definedName>
    <definedName name="_SO03" localSheetId="5" hidden="1">{#N/A,#N/A,TRUE,"Krycí list"}</definedName>
    <definedName name="_SO03" localSheetId="6" hidden="1">{#N/A,#N/A,TRUE,"Krycí list"}</definedName>
    <definedName name="_SO03" localSheetId="7" hidden="1">{#N/A,#N/A,TRUE,"Krycí list"}</definedName>
    <definedName name="_SO03" localSheetId="8" hidden="1">{#N/A,#N/A,TRUE,"Krycí list"}</definedName>
    <definedName name="_SO03" localSheetId="9" hidden="1">{#N/A,#N/A,TRUE,"Krycí list"}</definedName>
    <definedName name="_SO03" localSheetId="10" hidden="1">{#N/A,#N/A,TRUE,"Krycí list"}</definedName>
    <definedName name="_SO03" localSheetId="11" hidden="1">{#N/A,#N/A,TRUE,"Krycí list"}</definedName>
    <definedName name="_SO03" localSheetId="0" hidden="1">{#N/A,#N/A,TRUE,"Krycí list"}</definedName>
    <definedName name="_SO03" hidden="1">{#N/A,#N/A,TRUE,"Krycí list"}</definedName>
    <definedName name="_SO16" localSheetId="12" hidden="1">{#N/A,#N/A,TRUE,"Krycí list"}</definedName>
    <definedName name="_SO16" localSheetId="13" hidden="1">{#N/A,#N/A,TRUE,"Krycí list"}</definedName>
    <definedName name="_SO16" localSheetId="14" hidden="1">{#N/A,#N/A,TRUE,"Krycí list"}</definedName>
    <definedName name="_SO16" localSheetId="15" hidden="1">{#N/A,#N/A,TRUE,"Krycí list"}</definedName>
    <definedName name="_SO16" localSheetId="16" hidden="1">{#N/A,#N/A,TRUE,"Krycí list"}</definedName>
    <definedName name="_SO16" localSheetId="17" hidden="1">{#N/A,#N/A,TRUE,"Krycí list"}</definedName>
    <definedName name="_SO16" localSheetId="18" hidden="1">{#N/A,#N/A,TRUE,"Krycí list"}</definedName>
    <definedName name="_SO16" localSheetId="19" hidden="1">{#N/A,#N/A,TRUE,"Krycí list"}</definedName>
    <definedName name="_SO16" localSheetId="20" hidden="1">{#N/A,#N/A,TRUE,"Krycí list"}</definedName>
    <definedName name="_SO16" localSheetId="21" hidden="1">{#N/A,#N/A,TRUE,"Krycí list"}</definedName>
    <definedName name="_SO16" localSheetId="1" hidden="1">{#N/A,#N/A,TRUE,"Krycí list"}</definedName>
    <definedName name="_SO16" localSheetId="22" hidden="1">{#N/A,#N/A,TRUE,"Krycí list"}</definedName>
    <definedName name="_SO16" localSheetId="23" hidden="1">{#N/A,#N/A,TRUE,"Krycí list"}</definedName>
    <definedName name="_SO16" localSheetId="24" hidden="1">{#N/A,#N/A,TRUE,"Krycí list"}</definedName>
    <definedName name="_SO16" localSheetId="25" hidden="1">{#N/A,#N/A,TRUE,"Krycí list"}</definedName>
    <definedName name="_SO16" localSheetId="26" hidden="1">{#N/A,#N/A,TRUE,"Krycí list"}</definedName>
    <definedName name="_SO16" localSheetId="27" hidden="1">{#N/A,#N/A,TRUE,"Krycí list"}</definedName>
    <definedName name="_SO16" localSheetId="28" hidden="1">{#N/A,#N/A,TRUE,"Krycí list"}</definedName>
    <definedName name="_SO16" localSheetId="29" hidden="1">{#N/A,#N/A,TRUE,"Krycí list"}</definedName>
    <definedName name="_SO16" localSheetId="30" hidden="1">{#N/A,#N/A,TRUE,"Krycí list"}</definedName>
    <definedName name="_SO16" localSheetId="31" hidden="1">{#N/A,#N/A,TRUE,"Krycí list"}</definedName>
    <definedName name="_SO16" localSheetId="2" hidden="1">{#N/A,#N/A,TRUE,"Krycí list"}</definedName>
    <definedName name="_SO16" localSheetId="32" hidden="1">{#N/A,#N/A,TRUE,"Krycí list"}</definedName>
    <definedName name="_SO16" localSheetId="33" hidden="1">{#N/A,#N/A,TRUE,"Krycí list"}</definedName>
    <definedName name="_SO16" localSheetId="3" hidden="1">{#N/A,#N/A,TRUE,"Krycí list"}</definedName>
    <definedName name="_SO16" localSheetId="4" hidden="1">{#N/A,#N/A,TRUE,"Krycí list"}</definedName>
    <definedName name="_SO16" localSheetId="5" hidden="1">{#N/A,#N/A,TRUE,"Krycí list"}</definedName>
    <definedName name="_SO16" localSheetId="6" hidden="1">{#N/A,#N/A,TRUE,"Krycí list"}</definedName>
    <definedName name="_SO16" localSheetId="7" hidden="1">{#N/A,#N/A,TRUE,"Krycí list"}</definedName>
    <definedName name="_SO16" localSheetId="8" hidden="1">{#N/A,#N/A,TRUE,"Krycí list"}</definedName>
    <definedName name="_SO16" localSheetId="9" hidden="1">{#N/A,#N/A,TRUE,"Krycí list"}</definedName>
    <definedName name="_SO16" localSheetId="10" hidden="1">{#N/A,#N/A,TRUE,"Krycí list"}</definedName>
    <definedName name="_SO16" localSheetId="11" hidden="1">{#N/A,#N/A,TRUE,"Krycí list"}</definedName>
    <definedName name="_SO16" localSheetId="0" hidden="1">{#N/A,#N/A,TRUE,"Krycí list"}</definedName>
    <definedName name="_SO16" hidden="1">{#N/A,#N/A,TRUE,"Krycí list"}</definedName>
    <definedName name="_soo2" localSheetId="12" hidden="1">{#N/A,#N/A,TRUE,"Krycí list"}</definedName>
    <definedName name="_soo2" localSheetId="13" hidden="1">{#N/A,#N/A,TRUE,"Krycí list"}</definedName>
    <definedName name="_soo2" localSheetId="14" hidden="1">{#N/A,#N/A,TRUE,"Krycí list"}</definedName>
    <definedName name="_soo2" localSheetId="15" hidden="1">{#N/A,#N/A,TRUE,"Krycí list"}</definedName>
    <definedName name="_soo2" localSheetId="16" hidden="1">{#N/A,#N/A,TRUE,"Krycí list"}</definedName>
    <definedName name="_soo2" localSheetId="17" hidden="1">{#N/A,#N/A,TRUE,"Krycí list"}</definedName>
    <definedName name="_soo2" localSheetId="18" hidden="1">{#N/A,#N/A,TRUE,"Krycí list"}</definedName>
    <definedName name="_soo2" localSheetId="19" hidden="1">{#N/A,#N/A,TRUE,"Krycí list"}</definedName>
    <definedName name="_soo2" localSheetId="20" hidden="1">{#N/A,#N/A,TRUE,"Krycí list"}</definedName>
    <definedName name="_soo2" localSheetId="21" hidden="1">{#N/A,#N/A,TRUE,"Krycí list"}</definedName>
    <definedName name="_soo2" localSheetId="1" hidden="1">{#N/A,#N/A,TRUE,"Krycí list"}</definedName>
    <definedName name="_soo2" localSheetId="22" hidden="1">{#N/A,#N/A,TRUE,"Krycí list"}</definedName>
    <definedName name="_soo2" localSheetId="23" hidden="1">{#N/A,#N/A,TRUE,"Krycí list"}</definedName>
    <definedName name="_soo2" localSheetId="24" hidden="1">{#N/A,#N/A,TRUE,"Krycí list"}</definedName>
    <definedName name="_soo2" localSheetId="25" hidden="1">{#N/A,#N/A,TRUE,"Krycí list"}</definedName>
    <definedName name="_soo2" localSheetId="26" hidden="1">{#N/A,#N/A,TRUE,"Krycí list"}</definedName>
    <definedName name="_soo2" localSheetId="27" hidden="1">{#N/A,#N/A,TRUE,"Krycí list"}</definedName>
    <definedName name="_soo2" localSheetId="28" hidden="1">{#N/A,#N/A,TRUE,"Krycí list"}</definedName>
    <definedName name="_soo2" localSheetId="29" hidden="1">{#N/A,#N/A,TRUE,"Krycí list"}</definedName>
    <definedName name="_soo2" localSheetId="30" hidden="1">{#N/A,#N/A,TRUE,"Krycí list"}</definedName>
    <definedName name="_soo2" localSheetId="31" hidden="1">{#N/A,#N/A,TRUE,"Krycí list"}</definedName>
    <definedName name="_soo2" localSheetId="2" hidden="1">{#N/A,#N/A,TRUE,"Krycí list"}</definedName>
    <definedName name="_soo2" localSheetId="32" hidden="1">{#N/A,#N/A,TRUE,"Krycí list"}</definedName>
    <definedName name="_soo2" localSheetId="33" hidden="1">{#N/A,#N/A,TRUE,"Krycí list"}</definedName>
    <definedName name="_soo2" localSheetId="3" hidden="1">{#N/A,#N/A,TRUE,"Krycí list"}</definedName>
    <definedName name="_soo2" localSheetId="4" hidden="1">{#N/A,#N/A,TRUE,"Krycí list"}</definedName>
    <definedName name="_soo2" localSheetId="5" hidden="1">{#N/A,#N/A,TRUE,"Krycí list"}</definedName>
    <definedName name="_soo2" localSheetId="6" hidden="1">{#N/A,#N/A,TRUE,"Krycí list"}</definedName>
    <definedName name="_soo2" localSheetId="7" hidden="1">{#N/A,#N/A,TRUE,"Krycí list"}</definedName>
    <definedName name="_soo2" localSheetId="8" hidden="1">{#N/A,#N/A,TRUE,"Krycí list"}</definedName>
    <definedName name="_soo2" localSheetId="9" hidden="1">{#N/A,#N/A,TRUE,"Krycí list"}</definedName>
    <definedName name="_soo2" localSheetId="10" hidden="1">{#N/A,#N/A,TRUE,"Krycí list"}</definedName>
    <definedName name="_soo2" localSheetId="11" hidden="1">{#N/A,#N/A,TRUE,"Krycí list"}</definedName>
    <definedName name="_soo2" localSheetId="0" hidden="1">{#N/A,#N/A,TRUE,"Krycí list"}</definedName>
    <definedName name="_soo2" hidden="1">{#N/A,#N/A,TRUE,"Krycí list"}</definedName>
    <definedName name="_soo3" localSheetId="12" hidden="1">{#N/A,#N/A,TRUE,"Krycí list"}</definedName>
    <definedName name="_soo3" localSheetId="13" hidden="1">{#N/A,#N/A,TRUE,"Krycí list"}</definedName>
    <definedName name="_soo3" localSheetId="14" hidden="1">{#N/A,#N/A,TRUE,"Krycí list"}</definedName>
    <definedName name="_soo3" localSheetId="15" hidden="1">{#N/A,#N/A,TRUE,"Krycí list"}</definedName>
    <definedName name="_soo3" localSheetId="16" hidden="1">{#N/A,#N/A,TRUE,"Krycí list"}</definedName>
    <definedName name="_soo3" localSheetId="17" hidden="1">{#N/A,#N/A,TRUE,"Krycí list"}</definedName>
    <definedName name="_soo3" localSheetId="18" hidden="1">{#N/A,#N/A,TRUE,"Krycí list"}</definedName>
    <definedName name="_soo3" localSheetId="19" hidden="1">{#N/A,#N/A,TRUE,"Krycí list"}</definedName>
    <definedName name="_soo3" localSheetId="20" hidden="1">{#N/A,#N/A,TRUE,"Krycí list"}</definedName>
    <definedName name="_soo3" localSheetId="21" hidden="1">{#N/A,#N/A,TRUE,"Krycí list"}</definedName>
    <definedName name="_soo3" localSheetId="1" hidden="1">{#N/A,#N/A,TRUE,"Krycí list"}</definedName>
    <definedName name="_soo3" localSheetId="22" hidden="1">{#N/A,#N/A,TRUE,"Krycí list"}</definedName>
    <definedName name="_soo3" localSheetId="23" hidden="1">{#N/A,#N/A,TRUE,"Krycí list"}</definedName>
    <definedName name="_soo3" localSheetId="24" hidden="1">{#N/A,#N/A,TRUE,"Krycí list"}</definedName>
    <definedName name="_soo3" localSheetId="25" hidden="1">{#N/A,#N/A,TRUE,"Krycí list"}</definedName>
    <definedName name="_soo3" localSheetId="26" hidden="1">{#N/A,#N/A,TRUE,"Krycí list"}</definedName>
    <definedName name="_soo3" localSheetId="27" hidden="1">{#N/A,#N/A,TRUE,"Krycí list"}</definedName>
    <definedName name="_soo3" localSheetId="28" hidden="1">{#N/A,#N/A,TRUE,"Krycí list"}</definedName>
    <definedName name="_soo3" localSheetId="29" hidden="1">{#N/A,#N/A,TRUE,"Krycí list"}</definedName>
    <definedName name="_soo3" localSheetId="30" hidden="1">{#N/A,#N/A,TRUE,"Krycí list"}</definedName>
    <definedName name="_soo3" localSheetId="31" hidden="1">{#N/A,#N/A,TRUE,"Krycí list"}</definedName>
    <definedName name="_soo3" localSheetId="2" hidden="1">{#N/A,#N/A,TRUE,"Krycí list"}</definedName>
    <definedName name="_soo3" localSheetId="32" hidden="1">{#N/A,#N/A,TRUE,"Krycí list"}</definedName>
    <definedName name="_soo3" localSheetId="33" hidden="1">{#N/A,#N/A,TRUE,"Krycí list"}</definedName>
    <definedName name="_soo3" localSheetId="3" hidden="1">{#N/A,#N/A,TRUE,"Krycí list"}</definedName>
    <definedName name="_soo3" localSheetId="4" hidden="1">{#N/A,#N/A,TRUE,"Krycí list"}</definedName>
    <definedName name="_soo3" localSheetId="5" hidden="1">{#N/A,#N/A,TRUE,"Krycí list"}</definedName>
    <definedName name="_soo3" localSheetId="6" hidden="1">{#N/A,#N/A,TRUE,"Krycí list"}</definedName>
    <definedName name="_soo3" localSheetId="7" hidden="1">{#N/A,#N/A,TRUE,"Krycí list"}</definedName>
    <definedName name="_soo3" localSheetId="8" hidden="1">{#N/A,#N/A,TRUE,"Krycí list"}</definedName>
    <definedName name="_soo3" localSheetId="9" hidden="1">{#N/A,#N/A,TRUE,"Krycí list"}</definedName>
    <definedName name="_soo3" localSheetId="10" hidden="1">{#N/A,#N/A,TRUE,"Krycí list"}</definedName>
    <definedName name="_soo3" localSheetId="11" hidden="1">{#N/A,#N/A,TRUE,"Krycí list"}</definedName>
    <definedName name="_soo3" localSheetId="0" hidden="1">{#N/A,#N/A,TRUE,"Krycí list"}</definedName>
    <definedName name="_soo3" hidden="1">{#N/A,#N/A,TRUE,"Krycí list"}</definedName>
    <definedName name="_soo4" localSheetId="12" hidden="1">{#N/A,#N/A,TRUE,"Krycí list"}</definedName>
    <definedName name="_soo4" localSheetId="13" hidden="1">{#N/A,#N/A,TRUE,"Krycí list"}</definedName>
    <definedName name="_soo4" localSheetId="14" hidden="1">{#N/A,#N/A,TRUE,"Krycí list"}</definedName>
    <definedName name="_soo4" localSheetId="15" hidden="1">{#N/A,#N/A,TRUE,"Krycí list"}</definedName>
    <definedName name="_soo4" localSheetId="16" hidden="1">{#N/A,#N/A,TRUE,"Krycí list"}</definedName>
    <definedName name="_soo4" localSheetId="17" hidden="1">{#N/A,#N/A,TRUE,"Krycí list"}</definedName>
    <definedName name="_soo4" localSheetId="18" hidden="1">{#N/A,#N/A,TRUE,"Krycí list"}</definedName>
    <definedName name="_soo4" localSheetId="19" hidden="1">{#N/A,#N/A,TRUE,"Krycí list"}</definedName>
    <definedName name="_soo4" localSheetId="20" hidden="1">{#N/A,#N/A,TRUE,"Krycí list"}</definedName>
    <definedName name="_soo4" localSheetId="21" hidden="1">{#N/A,#N/A,TRUE,"Krycí list"}</definedName>
    <definedName name="_soo4" localSheetId="1" hidden="1">{#N/A,#N/A,TRUE,"Krycí list"}</definedName>
    <definedName name="_soo4" localSheetId="22" hidden="1">{#N/A,#N/A,TRUE,"Krycí list"}</definedName>
    <definedName name="_soo4" localSheetId="23" hidden="1">{#N/A,#N/A,TRUE,"Krycí list"}</definedName>
    <definedName name="_soo4" localSheetId="24" hidden="1">{#N/A,#N/A,TRUE,"Krycí list"}</definedName>
    <definedName name="_soo4" localSheetId="25" hidden="1">{#N/A,#N/A,TRUE,"Krycí list"}</definedName>
    <definedName name="_soo4" localSheetId="26" hidden="1">{#N/A,#N/A,TRUE,"Krycí list"}</definedName>
    <definedName name="_soo4" localSheetId="27" hidden="1">{#N/A,#N/A,TRUE,"Krycí list"}</definedName>
    <definedName name="_soo4" localSheetId="28" hidden="1">{#N/A,#N/A,TRUE,"Krycí list"}</definedName>
    <definedName name="_soo4" localSheetId="29" hidden="1">{#N/A,#N/A,TRUE,"Krycí list"}</definedName>
    <definedName name="_soo4" localSheetId="30" hidden="1">{#N/A,#N/A,TRUE,"Krycí list"}</definedName>
    <definedName name="_soo4" localSheetId="31" hidden="1">{#N/A,#N/A,TRUE,"Krycí list"}</definedName>
    <definedName name="_soo4" localSheetId="2" hidden="1">{#N/A,#N/A,TRUE,"Krycí list"}</definedName>
    <definedName name="_soo4" localSheetId="32" hidden="1">{#N/A,#N/A,TRUE,"Krycí list"}</definedName>
    <definedName name="_soo4" localSheetId="33" hidden="1">{#N/A,#N/A,TRUE,"Krycí list"}</definedName>
    <definedName name="_soo4" localSheetId="3" hidden="1">{#N/A,#N/A,TRUE,"Krycí list"}</definedName>
    <definedName name="_soo4" localSheetId="4" hidden="1">{#N/A,#N/A,TRUE,"Krycí list"}</definedName>
    <definedName name="_soo4" localSheetId="5" hidden="1">{#N/A,#N/A,TRUE,"Krycí list"}</definedName>
    <definedName name="_soo4" localSheetId="6" hidden="1">{#N/A,#N/A,TRUE,"Krycí list"}</definedName>
    <definedName name="_soo4" localSheetId="7" hidden="1">{#N/A,#N/A,TRUE,"Krycí list"}</definedName>
    <definedName name="_soo4" localSheetId="8" hidden="1">{#N/A,#N/A,TRUE,"Krycí list"}</definedName>
    <definedName name="_soo4" localSheetId="9" hidden="1">{#N/A,#N/A,TRUE,"Krycí list"}</definedName>
    <definedName name="_soo4" localSheetId="10" hidden="1">{#N/A,#N/A,TRUE,"Krycí list"}</definedName>
    <definedName name="_soo4" localSheetId="11" hidden="1">{#N/A,#N/A,TRUE,"Krycí list"}</definedName>
    <definedName name="_soo4" localSheetId="0" hidden="1">{#N/A,#N/A,TRUE,"Krycí list"}</definedName>
    <definedName name="_soo4" hidden="1">{#N/A,#N/A,TRUE,"Krycí list"}</definedName>
    <definedName name="_soo7" localSheetId="12" hidden="1">{#N/A,#N/A,TRUE,"Krycí list"}</definedName>
    <definedName name="_soo7" localSheetId="13" hidden="1">{#N/A,#N/A,TRUE,"Krycí list"}</definedName>
    <definedName name="_soo7" localSheetId="14" hidden="1">{#N/A,#N/A,TRUE,"Krycí list"}</definedName>
    <definedName name="_soo7" localSheetId="15" hidden="1">{#N/A,#N/A,TRUE,"Krycí list"}</definedName>
    <definedName name="_soo7" localSheetId="16" hidden="1">{#N/A,#N/A,TRUE,"Krycí list"}</definedName>
    <definedName name="_soo7" localSheetId="17" hidden="1">{#N/A,#N/A,TRUE,"Krycí list"}</definedName>
    <definedName name="_soo7" localSheetId="18" hidden="1">{#N/A,#N/A,TRUE,"Krycí list"}</definedName>
    <definedName name="_soo7" localSheetId="19" hidden="1">{#N/A,#N/A,TRUE,"Krycí list"}</definedName>
    <definedName name="_soo7" localSheetId="20" hidden="1">{#N/A,#N/A,TRUE,"Krycí list"}</definedName>
    <definedName name="_soo7" localSheetId="21" hidden="1">{#N/A,#N/A,TRUE,"Krycí list"}</definedName>
    <definedName name="_soo7" localSheetId="1" hidden="1">{#N/A,#N/A,TRUE,"Krycí list"}</definedName>
    <definedName name="_soo7" localSheetId="22" hidden="1">{#N/A,#N/A,TRUE,"Krycí list"}</definedName>
    <definedName name="_soo7" localSheetId="23" hidden="1">{#N/A,#N/A,TRUE,"Krycí list"}</definedName>
    <definedName name="_soo7" localSheetId="24" hidden="1">{#N/A,#N/A,TRUE,"Krycí list"}</definedName>
    <definedName name="_soo7" localSheetId="25" hidden="1">{#N/A,#N/A,TRUE,"Krycí list"}</definedName>
    <definedName name="_soo7" localSheetId="26" hidden="1">{#N/A,#N/A,TRUE,"Krycí list"}</definedName>
    <definedName name="_soo7" localSheetId="27" hidden="1">{#N/A,#N/A,TRUE,"Krycí list"}</definedName>
    <definedName name="_soo7" localSheetId="28" hidden="1">{#N/A,#N/A,TRUE,"Krycí list"}</definedName>
    <definedName name="_soo7" localSheetId="29" hidden="1">{#N/A,#N/A,TRUE,"Krycí list"}</definedName>
    <definedName name="_soo7" localSheetId="30" hidden="1">{#N/A,#N/A,TRUE,"Krycí list"}</definedName>
    <definedName name="_soo7" localSheetId="31" hidden="1">{#N/A,#N/A,TRUE,"Krycí list"}</definedName>
    <definedName name="_soo7" localSheetId="2" hidden="1">{#N/A,#N/A,TRUE,"Krycí list"}</definedName>
    <definedName name="_soo7" localSheetId="32" hidden="1">{#N/A,#N/A,TRUE,"Krycí list"}</definedName>
    <definedName name="_soo7" localSheetId="33" hidden="1">{#N/A,#N/A,TRUE,"Krycí list"}</definedName>
    <definedName name="_soo7" localSheetId="3" hidden="1">{#N/A,#N/A,TRUE,"Krycí list"}</definedName>
    <definedName name="_soo7" localSheetId="4" hidden="1">{#N/A,#N/A,TRUE,"Krycí list"}</definedName>
    <definedName name="_soo7" localSheetId="5" hidden="1">{#N/A,#N/A,TRUE,"Krycí list"}</definedName>
    <definedName name="_soo7" localSheetId="6" hidden="1">{#N/A,#N/A,TRUE,"Krycí list"}</definedName>
    <definedName name="_soo7" localSheetId="7" hidden="1">{#N/A,#N/A,TRUE,"Krycí list"}</definedName>
    <definedName name="_soo7" localSheetId="8" hidden="1">{#N/A,#N/A,TRUE,"Krycí list"}</definedName>
    <definedName name="_soo7" localSheetId="9" hidden="1">{#N/A,#N/A,TRUE,"Krycí list"}</definedName>
    <definedName name="_soo7" localSheetId="10" hidden="1">{#N/A,#N/A,TRUE,"Krycí list"}</definedName>
    <definedName name="_soo7" localSheetId="11" hidden="1">{#N/A,#N/A,TRUE,"Krycí list"}</definedName>
    <definedName name="_soo7" localSheetId="0" hidden="1">{#N/A,#N/A,TRUE,"Krycí list"}</definedName>
    <definedName name="_soo7" hidden="1">{#N/A,#N/A,TRUE,"Krycí list"}</definedName>
    <definedName name="_soo8" localSheetId="12" hidden="1">{#N/A,#N/A,TRUE,"Krycí list"}</definedName>
    <definedName name="_soo8" localSheetId="13" hidden="1">{#N/A,#N/A,TRUE,"Krycí list"}</definedName>
    <definedName name="_soo8" localSheetId="14" hidden="1">{#N/A,#N/A,TRUE,"Krycí list"}</definedName>
    <definedName name="_soo8" localSheetId="15" hidden="1">{#N/A,#N/A,TRUE,"Krycí list"}</definedName>
    <definedName name="_soo8" localSheetId="16" hidden="1">{#N/A,#N/A,TRUE,"Krycí list"}</definedName>
    <definedName name="_soo8" localSheetId="17" hidden="1">{#N/A,#N/A,TRUE,"Krycí list"}</definedName>
    <definedName name="_soo8" localSheetId="18" hidden="1">{#N/A,#N/A,TRUE,"Krycí list"}</definedName>
    <definedName name="_soo8" localSheetId="19" hidden="1">{#N/A,#N/A,TRUE,"Krycí list"}</definedName>
    <definedName name="_soo8" localSheetId="20" hidden="1">{#N/A,#N/A,TRUE,"Krycí list"}</definedName>
    <definedName name="_soo8" localSheetId="21" hidden="1">{#N/A,#N/A,TRUE,"Krycí list"}</definedName>
    <definedName name="_soo8" localSheetId="1" hidden="1">{#N/A,#N/A,TRUE,"Krycí list"}</definedName>
    <definedName name="_soo8" localSheetId="22" hidden="1">{#N/A,#N/A,TRUE,"Krycí list"}</definedName>
    <definedName name="_soo8" localSheetId="23" hidden="1">{#N/A,#N/A,TRUE,"Krycí list"}</definedName>
    <definedName name="_soo8" localSheetId="24" hidden="1">{#N/A,#N/A,TRUE,"Krycí list"}</definedName>
    <definedName name="_soo8" localSheetId="25" hidden="1">{#N/A,#N/A,TRUE,"Krycí list"}</definedName>
    <definedName name="_soo8" localSheetId="26" hidden="1">{#N/A,#N/A,TRUE,"Krycí list"}</definedName>
    <definedName name="_soo8" localSheetId="27" hidden="1">{#N/A,#N/A,TRUE,"Krycí list"}</definedName>
    <definedName name="_soo8" localSheetId="28" hidden="1">{#N/A,#N/A,TRUE,"Krycí list"}</definedName>
    <definedName name="_soo8" localSheetId="29" hidden="1">{#N/A,#N/A,TRUE,"Krycí list"}</definedName>
    <definedName name="_soo8" localSheetId="30" hidden="1">{#N/A,#N/A,TRUE,"Krycí list"}</definedName>
    <definedName name="_soo8" localSheetId="31" hidden="1">{#N/A,#N/A,TRUE,"Krycí list"}</definedName>
    <definedName name="_soo8" localSheetId="2" hidden="1">{#N/A,#N/A,TRUE,"Krycí list"}</definedName>
    <definedName name="_soo8" localSheetId="32" hidden="1">{#N/A,#N/A,TRUE,"Krycí list"}</definedName>
    <definedName name="_soo8" localSheetId="33" hidden="1">{#N/A,#N/A,TRUE,"Krycí list"}</definedName>
    <definedName name="_soo8" localSheetId="3" hidden="1">{#N/A,#N/A,TRUE,"Krycí list"}</definedName>
    <definedName name="_soo8" localSheetId="4" hidden="1">{#N/A,#N/A,TRUE,"Krycí list"}</definedName>
    <definedName name="_soo8" localSheetId="5" hidden="1">{#N/A,#N/A,TRUE,"Krycí list"}</definedName>
    <definedName name="_soo8" localSheetId="6" hidden="1">{#N/A,#N/A,TRUE,"Krycí list"}</definedName>
    <definedName name="_soo8" localSheetId="7" hidden="1">{#N/A,#N/A,TRUE,"Krycí list"}</definedName>
    <definedName name="_soo8" localSheetId="8" hidden="1">{#N/A,#N/A,TRUE,"Krycí list"}</definedName>
    <definedName name="_soo8" localSheetId="9" hidden="1">{#N/A,#N/A,TRUE,"Krycí list"}</definedName>
    <definedName name="_soo8" localSheetId="10" hidden="1">{#N/A,#N/A,TRUE,"Krycí list"}</definedName>
    <definedName name="_soo8" localSheetId="11" hidden="1">{#N/A,#N/A,TRUE,"Krycí list"}</definedName>
    <definedName name="_soo8" localSheetId="0" hidden="1">{#N/A,#N/A,TRUE,"Krycí list"}</definedName>
    <definedName name="_soo8" hidden="1">{#N/A,#N/A,TRUE,"Krycí list"}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19" hidden="1">#REF!</definedName>
    <definedName name="_Sort" localSheetId="20" hidden="1">#REF!</definedName>
    <definedName name="_Sort" localSheetId="21" hidden="1">#REF!</definedName>
    <definedName name="_Sort" localSheetId="1" hidden="1">#REF!</definedName>
    <definedName name="_Sort" localSheetId="22" hidden="1">#REF!</definedName>
    <definedName name="_Sort" localSheetId="23" hidden="1">#REF!</definedName>
    <definedName name="_Sort" localSheetId="24" hidden="1">#REF!</definedName>
    <definedName name="_Sort" localSheetId="25" hidden="1">#REF!</definedName>
    <definedName name="_Sort" localSheetId="26" hidden="1">#REF!</definedName>
    <definedName name="_Sort" localSheetId="27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2" hidden="1">#REF!</definedName>
    <definedName name="_Sort" localSheetId="32" hidden="1">#REF!</definedName>
    <definedName name="_Sort" localSheetId="33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hidden="1">#REF!</definedName>
    <definedName name="_T1" localSheetId="12">#REF!</definedName>
    <definedName name="_T1" localSheetId="13">#REF!</definedName>
    <definedName name="_T1" localSheetId="14">#REF!</definedName>
    <definedName name="_T1" localSheetId="15">#REF!</definedName>
    <definedName name="_T1" localSheetId="16">#REF!</definedName>
    <definedName name="_T1" localSheetId="18">#REF!</definedName>
    <definedName name="_T1" localSheetId="19">#REF!</definedName>
    <definedName name="_T1" localSheetId="20">#REF!</definedName>
    <definedName name="_T1" localSheetId="21">#REF!</definedName>
    <definedName name="_T1" localSheetId="22">#REF!</definedName>
    <definedName name="_T1" localSheetId="23">#REF!</definedName>
    <definedName name="_T1" localSheetId="24">#REF!</definedName>
    <definedName name="_T1" localSheetId="25">#REF!</definedName>
    <definedName name="_T1" localSheetId="26">#REF!</definedName>
    <definedName name="_T1" localSheetId="27">#REF!</definedName>
    <definedName name="_T1" localSheetId="28">#REF!</definedName>
    <definedName name="_T1" localSheetId="29">#REF!</definedName>
    <definedName name="_T1" localSheetId="30">#REF!</definedName>
    <definedName name="_T1" localSheetId="31">#REF!</definedName>
    <definedName name="_T1" localSheetId="32">#REF!</definedName>
    <definedName name="_T1" localSheetId="33">#REF!</definedName>
    <definedName name="_T1" localSheetId="7">#REF!</definedName>
    <definedName name="_T1" localSheetId="8">#REF!</definedName>
    <definedName name="_T1" localSheetId="10">#REF!</definedName>
    <definedName name="_T1" localSheetId="11">#REF!</definedName>
    <definedName name="_T1">#REF!</definedName>
    <definedName name="_T3_" localSheetId="12">#REF!</definedName>
    <definedName name="_T3_" localSheetId="13">#REF!</definedName>
    <definedName name="_T3_" localSheetId="14">#REF!</definedName>
    <definedName name="_T3_" localSheetId="15">#REF!</definedName>
    <definedName name="_T3_" localSheetId="16">#REF!</definedName>
    <definedName name="_T3_" localSheetId="18">#REF!</definedName>
    <definedName name="_T3_" localSheetId="19">#REF!</definedName>
    <definedName name="_T3_" localSheetId="20">#REF!</definedName>
    <definedName name="_T3_" localSheetId="21">#REF!</definedName>
    <definedName name="_T3_" localSheetId="22">#REF!</definedName>
    <definedName name="_T3_" localSheetId="23">#REF!</definedName>
    <definedName name="_T3_" localSheetId="24">#REF!</definedName>
    <definedName name="_T3_" localSheetId="25">#REF!</definedName>
    <definedName name="_T3_" localSheetId="26">#REF!</definedName>
    <definedName name="_T3_" localSheetId="27">#REF!</definedName>
    <definedName name="_T3_" localSheetId="28">#REF!</definedName>
    <definedName name="_T3_" localSheetId="29">#REF!</definedName>
    <definedName name="_T3_" localSheetId="30">#REF!</definedName>
    <definedName name="_T3_" localSheetId="31">#REF!</definedName>
    <definedName name="_T3_" localSheetId="32">#REF!</definedName>
    <definedName name="_T3_" localSheetId="33">#REF!</definedName>
    <definedName name="_T3_" localSheetId="7">#REF!</definedName>
    <definedName name="_T3_" localSheetId="8">#REF!</definedName>
    <definedName name="_T3_" localSheetId="10">#REF!</definedName>
    <definedName name="_T3_" localSheetId="11">#REF!</definedName>
    <definedName name="_T3_">#REF!</definedName>
    <definedName name="_TE1_" localSheetId="12">#REF!</definedName>
    <definedName name="_TE1_" localSheetId="13">#REF!</definedName>
    <definedName name="_TE1_" localSheetId="14">#REF!</definedName>
    <definedName name="_TE1_" localSheetId="15">#REF!</definedName>
    <definedName name="_TE1_" localSheetId="16">#REF!</definedName>
    <definedName name="_TE1_" localSheetId="18">#REF!</definedName>
    <definedName name="_TE1_" localSheetId="19">#REF!</definedName>
    <definedName name="_TE1_" localSheetId="20">#REF!</definedName>
    <definedName name="_TE1_" localSheetId="21">#REF!</definedName>
    <definedName name="_TE1_" localSheetId="22">#REF!</definedName>
    <definedName name="_TE1_" localSheetId="23">#REF!</definedName>
    <definedName name="_TE1_" localSheetId="24">#REF!</definedName>
    <definedName name="_TE1_" localSheetId="25">#REF!</definedName>
    <definedName name="_TE1_" localSheetId="26">#REF!</definedName>
    <definedName name="_TE1_" localSheetId="27">#REF!</definedName>
    <definedName name="_TE1_" localSheetId="28">#REF!</definedName>
    <definedName name="_TE1_" localSheetId="29">#REF!</definedName>
    <definedName name="_TE1_" localSheetId="30">#REF!</definedName>
    <definedName name="_TE1_" localSheetId="31">#REF!</definedName>
    <definedName name="_TE1_" localSheetId="32">#REF!</definedName>
    <definedName name="_TE1_" localSheetId="33">#REF!</definedName>
    <definedName name="_TE1_" localSheetId="8">#REF!</definedName>
    <definedName name="_TE1_" localSheetId="10">#REF!</definedName>
    <definedName name="_TE1_" localSheetId="11">#REF!</definedName>
    <definedName name="_TE1_">#REF!</definedName>
    <definedName name="_TE2_" localSheetId="12">#REF!</definedName>
    <definedName name="_TE2_" localSheetId="13">#REF!</definedName>
    <definedName name="_TE2_" localSheetId="14">#REF!</definedName>
    <definedName name="_TE2_" localSheetId="15">#REF!</definedName>
    <definedName name="_TE2_" localSheetId="16">#REF!</definedName>
    <definedName name="_TE2_" localSheetId="18">#REF!</definedName>
    <definedName name="_TE2_" localSheetId="19">#REF!</definedName>
    <definedName name="_TE2_" localSheetId="20">#REF!</definedName>
    <definedName name="_TE2_" localSheetId="21">#REF!</definedName>
    <definedName name="_TE2_" localSheetId="22">#REF!</definedName>
    <definedName name="_TE2_" localSheetId="23">#REF!</definedName>
    <definedName name="_TE2_" localSheetId="24">#REF!</definedName>
    <definedName name="_TE2_" localSheetId="25">#REF!</definedName>
    <definedName name="_TE2_" localSheetId="26">#REF!</definedName>
    <definedName name="_TE2_" localSheetId="27">#REF!</definedName>
    <definedName name="_TE2_" localSheetId="28">#REF!</definedName>
    <definedName name="_TE2_" localSheetId="29">#REF!</definedName>
    <definedName name="_TE2_" localSheetId="30">#REF!</definedName>
    <definedName name="_TE2_" localSheetId="31">#REF!</definedName>
    <definedName name="_TE2_" localSheetId="32">#REF!</definedName>
    <definedName name="_TE2_" localSheetId="33">#REF!</definedName>
    <definedName name="_TE2_" localSheetId="8">#REF!</definedName>
    <definedName name="_TE2_" localSheetId="10">#REF!</definedName>
    <definedName name="_TE2_" localSheetId="11">#REF!</definedName>
    <definedName name="_TE2_">#REF!</definedName>
    <definedName name="¨" localSheetId="12">#REF!</definedName>
    <definedName name="¨" localSheetId="13">#REF!</definedName>
    <definedName name="¨" localSheetId="14">#REF!</definedName>
    <definedName name="¨" localSheetId="15">#REF!</definedName>
    <definedName name="¨" localSheetId="16">#REF!</definedName>
    <definedName name="¨" localSheetId="18">#REF!</definedName>
    <definedName name="¨" localSheetId="19">#REF!</definedName>
    <definedName name="¨" localSheetId="20">#REF!</definedName>
    <definedName name="¨" localSheetId="21">#REF!</definedName>
    <definedName name="¨" localSheetId="22">#REF!</definedName>
    <definedName name="¨" localSheetId="23">#REF!</definedName>
    <definedName name="¨" localSheetId="24">#REF!</definedName>
    <definedName name="¨" localSheetId="25">#REF!</definedName>
    <definedName name="¨" localSheetId="26">#REF!</definedName>
    <definedName name="¨" localSheetId="27">#REF!</definedName>
    <definedName name="¨" localSheetId="28">#REF!</definedName>
    <definedName name="¨" localSheetId="29">#REF!</definedName>
    <definedName name="¨" localSheetId="30">#REF!</definedName>
    <definedName name="¨" localSheetId="31">#REF!</definedName>
    <definedName name="¨" localSheetId="32">#REF!</definedName>
    <definedName name="¨" localSheetId="33">#REF!</definedName>
    <definedName name="¨" localSheetId="8">#REF!</definedName>
    <definedName name="¨" localSheetId="10">#REF!</definedName>
    <definedName name="¨" localSheetId="11">#REF!</definedName>
    <definedName name="¨">#REF!</definedName>
    <definedName name="a">#REF!</definedName>
    <definedName name="A7240000" localSheetId="12">#REF!</definedName>
    <definedName name="A7240000" localSheetId="13">#REF!</definedName>
    <definedName name="A7240000" localSheetId="14">#REF!</definedName>
    <definedName name="A7240000" localSheetId="15">#REF!</definedName>
    <definedName name="A7240000" localSheetId="16">#REF!</definedName>
    <definedName name="A7240000" localSheetId="17">#REF!</definedName>
    <definedName name="A7240000" localSheetId="18">#REF!</definedName>
    <definedName name="A7240000" localSheetId="19">#REF!</definedName>
    <definedName name="A7240000" localSheetId="20">#REF!</definedName>
    <definedName name="A7240000" localSheetId="21">#REF!</definedName>
    <definedName name="A7240000" localSheetId="1">#REF!</definedName>
    <definedName name="A7240000" localSheetId="22">#REF!</definedName>
    <definedName name="A7240000" localSheetId="23">#REF!</definedName>
    <definedName name="A7240000" localSheetId="24">#REF!</definedName>
    <definedName name="A7240000" localSheetId="25">#REF!</definedName>
    <definedName name="A7240000" localSheetId="26">#REF!</definedName>
    <definedName name="A7240000" localSheetId="27">#REF!</definedName>
    <definedName name="A7240000" localSheetId="28">#REF!</definedName>
    <definedName name="A7240000" localSheetId="29">#REF!</definedName>
    <definedName name="A7240000" localSheetId="30">#REF!</definedName>
    <definedName name="A7240000" localSheetId="31">#REF!</definedName>
    <definedName name="A7240000" localSheetId="2">#REF!</definedName>
    <definedName name="A7240000" localSheetId="32">#REF!</definedName>
    <definedName name="A7240000" localSheetId="33">#REF!</definedName>
    <definedName name="A7240000" localSheetId="3">#REF!</definedName>
    <definedName name="A7240000" localSheetId="4">#REF!</definedName>
    <definedName name="A7240000" localSheetId="5">#REF!</definedName>
    <definedName name="A7240000" localSheetId="6">#REF!</definedName>
    <definedName name="A7240000" localSheetId="7">#REF!</definedName>
    <definedName name="A7240000" localSheetId="8">#REF!</definedName>
    <definedName name="A7240000" localSheetId="9">#REF!</definedName>
    <definedName name="A7240000" localSheetId="10">#REF!</definedName>
    <definedName name="A7240000" localSheetId="11">#REF!</definedName>
    <definedName name="A7240000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1">#REF!</definedName>
    <definedName name="AA" localSheetId="32">#REF!</definedName>
    <definedName name="AA" localSheetId="33">#REF!</definedName>
    <definedName name="AA" localSheetId="7">#REF!</definedName>
    <definedName name="AA" localSheetId="8">#REF!</definedName>
    <definedName name="AA" localSheetId="10">#REF!</definedName>
    <definedName name="AA" localSheetId="11">#REF!</definedName>
    <definedName name="AA">#REF!</definedName>
    <definedName name="aaa" localSheetId="12" hidden="1">{#N/A,#N/A,TRUE,"Krycí list"}</definedName>
    <definedName name="aaa" localSheetId="13" hidden="1">{#N/A,#N/A,TRUE,"Krycí list"}</definedName>
    <definedName name="aaa" localSheetId="14" hidden="1">{#N/A,#N/A,TRUE,"Krycí list"}</definedName>
    <definedName name="aaa" localSheetId="15" hidden="1">{#N/A,#N/A,TRUE,"Krycí list"}</definedName>
    <definedName name="aaa" localSheetId="16" hidden="1">{#N/A,#N/A,TRUE,"Krycí list"}</definedName>
    <definedName name="aaa" localSheetId="17" hidden="1">{#N/A,#N/A,TRUE,"Krycí list"}</definedName>
    <definedName name="aaa" localSheetId="18" hidden="1">{#N/A,#N/A,TRUE,"Krycí list"}</definedName>
    <definedName name="aaa" localSheetId="19" hidden="1">{#N/A,#N/A,TRUE,"Krycí list"}</definedName>
    <definedName name="aaa" localSheetId="20" hidden="1">{#N/A,#N/A,TRUE,"Krycí list"}</definedName>
    <definedName name="aaa" localSheetId="21" hidden="1">{#N/A,#N/A,TRUE,"Krycí list"}</definedName>
    <definedName name="aaa" localSheetId="1" hidden="1">{#N/A,#N/A,TRUE,"Krycí list"}</definedName>
    <definedName name="aaa" localSheetId="22" hidden="1">{#N/A,#N/A,TRUE,"Krycí list"}</definedName>
    <definedName name="aaa" localSheetId="23" hidden="1">{#N/A,#N/A,TRUE,"Krycí list"}</definedName>
    <definedName name="aaa" localSheetId="24" hidden="1">{#N/A,#N/A,TRUE,"Krycí list"}</definedName>
    <definedName name="aaa" localSheetId="25" hidden="1">{#N/A,#N/A,TRUE,"Krycí list"}</definedName>
    <definedName name="aaa" localSheetId="26" hidden="1">{#N/A,#N/A,TRUE,"Krycí list"}</definedName>
    <definedName name="aaa" localSheetId="27" hidden="1">{#N/A,#N/A,TRUE,"Krycí list"}</definedName>
    <definedName name="aaa" localSheetId="28" hidden="1">{#N/A,#N/A,TRUE,"Krycí list"}</definedName>
    <definedName name="aaa" localSheetId="29" hidden="1">{#N/A,#N/A,TRUE,"Krycí list"}</definedName>
    <definedName name="aaa" localSheetId="30" hidden="1">{#N/A,#N/A,TRUE,"Krycí list"}</definedName>
    <definedName name="aaa" localSheetId="31" hidden="1">{#N/A,#N/A,TRUE,"Krycí list"}</definedName>
    <definedName name="aaa" localSheetId="2" hidden="1">{#N/A,#N/A,TRUE,"Krycí list"}</definedName>
    <definedName name="aaa" localSheetId="32" hidden="1">{#N/A,#N/A,TRUE,"Krycí list"}</definedName>
    <definedName name="aaa" localSheetId="33" hidden="1">{#N/A,#N/A,TRUE,"Krycí list"}</definedName>
    <definedName name="aaa" localSheetId="3" hidden="1">{#N/A,#N/A,TRUE,"Krycí list"}</definedName>
    <definedName name="aaa" localSheetId="4" hidden="1">{#N/A,#N/A,TRUE,"Krycí list"}</definedName>
    <definedName name="aaa" localSheetId="5" hidden="1">{#N/A,#N/A,TRUE,"Krycí list"}</definedName>
    <definedName name="aaa" localSheetId="6" hidden="1">{#N/A,#N/A,TRUE,"Krycí list"}</definedName>
    <definedName name="aaa" localSheetId="7" hidden="1">{#N/A,#N/A,TRUE,"Krycí list"}</definedName>
    <definedName name="aaa" localSheetId="8" hidden="1">{#N/A,#N/A,TRUE,"Krycí list"}</definedName>
    <definedName name="aaa" localSheetId="9" hidden="1">{#N/A,#N/A,TRUE,"Krycí list"}</definedName>
    <definedName name="aaa" localSheetId="10" hidden="1">{#N/A,#N/A,TRUE,"Krycí list"}</definedName>
    <definedName name="aaa" localSheetId="11" hidden="1">{#N/A,#N/A,TRUE,"Krycí list"}</definedName>
    <definedName name="aaa" localSheetId="0" hidden="1">{#N/A,#N/A,TRUE,"Krycí list"}</definedName>
    <definedName name="aaa" hidden="1">{#N/A,#N/A,TRUE,"Krycí list"}</definedName>
    <definedName name="aaaa">#REF!</definedName>
    <definedName name="aaaaa">#REF!</definedName>
    <definedName name="aaaaaaa">#REF!</definedName>
    <definedName name="aaaaaaaa" localSheetId="12" hidden="1">{#N/A,#N/A,TRUE,"Krycí list"}</definedName>
    <definedName name="aaaaaaaa" localSheetId="13" hidden="1">{#N/A,#N/A,TRUE,"Krycí list"}</definedName>
    <definedName name="aaaaaaaa" localSheetId="14" hidden="1">{#N/A,#N/A,TRUE,"Krycí list"}</definedName>
    <definedName name="aaaaaaaa" localSheetId="15" hidden="1">{#N/A,#N/A,TRUE,"Krycí list"}</definedName>
    <definedName name="aaaaaaaa" localSheetId="16" hidden="1">{#N/A,#N/A,TRUE,"Krycí list"}</definedName>
    <definedName name="aaaaaaaa" localSheetId="17" hidden="1">{#N/A,#N/A,TRUE,"Krycí list"}</definedName>
    <definedName name="aaaaaaaa" localSheetId="18" hidden="1">{#N/A,#N/A,TRUE,"Krycí list"}</definedName>
    <definedName name="aaaaaaaa" localSheetId="19" hidden="1">{#N/A,#N/A,TRUE,"Krycí list"}</definedName>
    <definedName name="aaaaaaaa" localSheetId="20" hidden="1">{#N/A,#N/A,TRUE,"Krycí list"}</definedName>
    <definedName name="aaaaaaaa" localSheetId="21" hidden="1">{#N/A,#N/A,TRUE,"Krycí list"}</definedName>
    <definedName name="aaaaaaaa" localSheetId="1" hidden="1">{#N/A,#N/A,TRUE,"Krycí list"}</definedName>
    <definedName name="aaaaaaaa" localSheetId="22" hidden="1">{#N/A,#N/A,TRUE,"Krycí list"}</definedName>
    <definedName name="aaaaaaaa" localSheetId="23" hidden="1">{#N/A,#N/A,TRUE,"Krycí list"}</definedName>
    <definedName name="aaaaaaaa" localSheetId="24" hidden="1">{#N/A,#N/A,TRUE,"Krycí list"}</definedName>
    <definedName name="aaaaaaaa" localSheetId="25" hidden="1">{#N/A,#N/A,TRUE,"Krycí list"}</definedName>
    <definedName name="aaaaaaaa" localSheetId="26" hidden="1">{#N/A,#N/A,TRUE,"Krycí list"}</definedName>
    <definedName name="aaaaaaaa" localSheetId="27" hidden="1">{#N/A,#N/A,TRUE,"Krycí list"}</definedName>
    <definedName name="aaaaaaaa" localSheetId="28" hidden="1">{#N/A,#N/A,TRUE,"Krycí list"}</definedName>
    <definedName name="aaaaaaaa" localSheetId="29" hidden="1">{#N/A,#N/A,TRUE,"Krycí list"}</definedName>
    <definedName name="aaaaaaaa" localSheetId="30" hidden="1">{#N/A,#N/A,TRUE,"Krycí list"}</definedName>
    <definedName name="aaaaaaaa" localSheetId="31" hidden="1">{#N/A,#N/A,TRUE,"Krycí list"}</definedName>
    <definedName name="aaaaaaaa" localSheetId="2" hidden="1">{#N/A,#N/A,TRUE,"Krycí list"}</definedName>
    <definedName name="aaaaaaaa" localSheetId="32" hidden="1">{#N/A,#N/A,TRUE,"Krycí list"}</definedName>
    <definedName name="aaaaaaaa" localSheetId="33" hidden="1">{#N/A,#N/A,TRUE,"Krycí list"}</definedName>
    <definedName name="aaaaaaaa" localSheetId="3" hidden="1">{#N/A,#N/A,TRUE,"Krycí list"}</definedName>
    <definedName name="aaaaaaaa" localSheetId="4" hidden="1">{#N/A,#N/A,TRUE,"Krycí list"}</definedName>
    <definedName name="aaaaaaaa" localSheetId="5" hidden="1">{#N/A,#N/A,TRUE,"Krycí list"}</definedName>
    <definedName name="aaaaaaaa" localSheetId="6" hidden="1">{#N/A,#N/A,TRUE,"Krycí list"}</definedName>
    <definedName name="aaaaaaaa" localSheetId="7" hidden="1">{#N/A,#N/A,TRUE,"Krycí list"}</definedName>
    <definedName name="aaaaaaaa" localSheetId="8" hidden="1">{#N/A,#N/A,TRUE,"Krycí list"}</definedName>
    <definedName name="aaaaaaaa" localSheetId="9" hidden="1">{#N/A,#N/A,TRUE,"Krycí list"}</definedName>
    <definedName name="aaaaaaaa" localSheetId="10" hidden="1">{#N/A,#N/A,TRUE,"Krycí list"}</definedName>
    <definedName name="aaaaaaaa" localSheetId="11" hidden="1">{#N/A,#N/A,TRUE,"Krycí list"}</definedName>
    <definedName name="aaaaaaaa" localSheetId="0" hidden="1">{#N/A,#N/A,TRUE,"Krycí list"}</definedName>
    <definedName name="aaaaaaaa" hidden="1">{#N/A,#N/A,TRUE,"Krycí list"}</definedName>
    <definedName name="ababababa" localSheetId="12" hidden="1">{#N/A,#N/A,TRUE,"Krycí list"}</definedName>
    <definedName name="ababababa" localSheetId="13" hidden="1">{#N/A,#N/A,TRUE,"Krycí list"}</definedName>
    <definedName name="ababababa" localSheetId="14" hidden="1">{#N/A,#N/A,TRUE,"Krycí list"}</definedName>
    <definedName name="ababababa" localSheetId="15" hidden="1">{#N/A,#N/A,TRUE,"Krycí list"}</definedName>
    <definedName name="ababababa" localSheetId="16" hidden="1">{#N/A,#N/A,TRUE,"Krycí list"}</definedName>
    <definedName name="ababababa" localSheetId="17" hidden="1">{#N/A,#N/A,TRUE,"Krycí list"}</definedName>
    <definedName name="ababababa" localSheetId="18" hidden="1">{#N/A,#N/A,TRUE,"Krycí list"}</definedName>
    <definedName name="ababababa" localSheetId="19" hidden="1">{#N/A,#N/A,TRUE,"Krycí list"}</definedName>
    <definedName name="ababababa" localSheetId="20" hidden="1">{#N/A,#N/A,TRUE,"Krycí list"}</definedName>
    <definedName name="ababababa" localSheetId="21" hidden="1">{#N/A,#N/A,TRUE,"Krycí list"}</definedName>
    <definedName name="ababababa" localSheetId="1" hidden="1">{#N/A,#N/A,TRUE,"Krycí list"}</definedName>
    <definedName name="ababababa" localSheetId="22" hidden="1">{#N/A,#N/A,TRUE,"Krycí list"}</definedName>
    <definedName name="ababababa" localSheetId="23" hidden="1">{#N/A,#N/A,TRUE,"Krycí list"}</definedName>
    <definedName name="ababababa" localSheetId="24" hidden="1">{#N/A,#N/A,TRUE,"Krycí list"}</definedName>
    <definedName name="ababababa" localSheetId="25" hidden="1">{#N/A,#N/A,TRUE,"Krycí list"}</definedName>
    <definedName name="ababababa" localSheetId="26" hidden="1">{#N/A,#N/A,TRUE,"Krycí list"}</definedName>
    <definedName name="ababababa" localSheetId="27" hidden="1">{#N/A,#N/A,TRUE,"Krycí list"}</definedName>
    <definedName name="ababababa" localSheetId="28" hidden="1">{#N/A,#N/A,TRUE,"Krycí list"}</definedName>
    <definedName name="ababababa" localSheetId="29" hidden="1">{#N/A,#N/A,TRUE,"Krycí list"}</definedName>
    <definedName name="ababababa" localSheetId="30" hidden="1">{#N/A,#N/A,TRUE,"Krycí list"}</definedName>
    <definedName name="ababababa" localSheetId="31" hidden="1">{#N/A,#N/A,TRUE,"Krycí list"}</definedName>
    <definedName name="ababababa" localSheetId="2" hidden="1">{#N/A,#N/A,TRUE,"Krycí list"}</definedName>
    <definedName name="ababababa" localSheetId="32" hidden="1">{#N/A,#N/A,TRUE,"Krycí list"}</definedName>
    <definedName name="ababababa" localSheetId="33" hidden="1">{#N/A,#N/A,TRUE,"Krycí list"}</definedName>
    <definedName name="ababababa" localSheetId="3" hidden="1">{#N/A,#N/A,TRUE,"Krycí list"}</definedName>
    <definedName name="ababababa" localSheetId="4" hidden="1">{#N/A,#N/A,TRUE,"Krycí list"}</definedName>
    <definedName name="ababababa" localSheetId="5" hidden="1">{#N/A,#N/A,TRUE,"Krycí list"}</definedName>
    <definedName name="ababababa" localSheetId="6" hidden="1">{#N/A,#N/A,TRUE,"Krycí list"}</definedName>
    <definedName name="ababababa" localSheetId="7" hidden="1">{#N/A,#N/A,TRUE,"Krycí list"}</definedName>
    <definedName name="ababababa" localSheetId="8" hidden="1">{#N/A,#N/A,TRUE,"Krycí list"}</definedName>
    <definedName name="ababababa" localSheetId="9" hidden="1">{#N/A,#N/A,TRUE,"Krycí list"}</definedName>
    <definedName name="ababababa" localSheetId="10" hidden="1">{#N/A,#N/A,TRUE,"Krycí list"}</definedName>
    <definedName name="ababababa" localSheetId="11" hidden="1">{#N/A,#N/A,TRUE,"Krycí list"}</definedName>
    <definedName name="ababababa" localSheetId="0" hidden="1">{#N/A,#N/A,TRUE,"Krycí list"}</definedName>
    <definedName name="ababababa" hidden="1">{#N/A,#N/A,TRUE,"Krycí list"}</definedName>
    <definedName name="AccessDatabase">"C:\Marek\ex - nab99\Czg 990.mdb"</definedName>
    <definedName name="AGGGGGGGGG" localSheetId="12" hidden="1">{#N/A,#N/A,TRUE,"Krycí list"}</definedName>
    <definedName name="AGGGGGGGGG" localSheetId="13" hidden="1">{#N/A,#N/A,TRUE,"Krycí list"}</definedName>
    <definedName name="AGGGGGGGGG" localSheetId="14" hidden="1">{#N/A,#N/A,TRUE,"Krycí list"}</definedName>
    <definedName name="AGGGGGGGGG" localSheetId="15" hidden="1">{#N/A,#N/A,TRUE,"Krycí list"}</definedName>
    <definedName name="AGGGGGGGGG" localSheetId="16" hidden="1">{#N/A,#N/A,TRUE,"Krycí list"}</definedName>
    <definedName name="AGGGGGGGGG" localSheetId="17" hidden="1">{#N/A,#N/A,TRUE,"Krycí list"}</definedName>
    <definedName name="AGGGGGGGGG" localSheetId="18" hidden="1">{#N/A,#N/A,TRUE,"Krycí list"}</definedName>
    <definedName name="AGGGGGGGGG" localSheetId="19" hidden="1">{#N/A,#N/A,TRUE,"Krycí list"}</definedName>
    <definedName name="AGGGGGGGGG" localSheetId="20" hidden="1">{#N/A,#N/A,TRUE,"Krycí list"}</definedName>
    <definedName name="AGGGGGGGGG" localSheetId="21" hidden="1">{#N/A,#N/A,TRUE,"Krycí list"}</definedName>
    <definedName name="AGGGGGGGGG" localSheetId="1" hidden="1">{#N/A,#N/A,TRUE,"Krycí list"}</definedName>
    <definedName name="AGGGGGGGGG" localSheetId="22" hidden="1">{#N/A,#N/A,TRUE,"Krycí list"}</definedName>
    <definedName name="AGGGGGGGGG" localSheetId="23" hidden="1">{#N/A,#N/A,TRUE,"Krycí list"}</definedName>
    <definedName name="AGGGGGGGGG" localSheetId="24" hidden="1">{#N/A,#N/A,TRUE,"Krycí list"}</definedName>
    <definedName name="AGGGGGGGGG" localSheetId="25" hidden="1">{#N/A,#N/A,TRUE,"Krycí list"}</definedName>
    <definedName name="AGGGGGGGGG" localSheetId="26" hidden="1">{#N/A,#N/A,TRUE,"Krycí list"}</definedName>
    <definedName name="AGGGGGGGGG" localSheetId="27" hidden="1">{#N/A,#N/A,TRUE,"Krycí list"}</definedName>
    <definedName name="AGGGGGGGGG" localSheetId="28" hidden="1">{#N/A,#N/A,TRUE,"Krycí list"}</definedName>
    <definedName name="AGGGGGGGGG" localSheetId="29" hidden="1">{#N/A,#N/A,TRUE,"Krycí list"}</definedName>
    <definedName name="AGGGGGGGGG" localSheetId="30" hidden="1">{#N/A,#N/A,TRUE,"Krycí list"}</definedName>
    <definedName name="AGGGGGGGGG" localSheetId="31" hidden="1">{#N/A,#N/A,TRUE,"Krycí list"}</definedName>
    <definedName name="AGGGGGGGGG" localSheetId="2" hidden="1">{#N/A,#N/A,TRUE,"Krycí list"}</definedName>
    <definedName name="AGGGGGGGGG" localSheetId="32" hidden="1">{#N/A,#N/A,TRUE,"Krycí list"}</definedName>
    <definedName name="AGGGGGGGGG" localSheetId="33" hidden="1">{#N/A,#N/A,TRUE,"Krycí list"}</definedName>
    <definedName name="AGGGGGGGGG" localSheetId="3" hidden="1">{#N/A,#N/A,TRUE,"Krycí list"}</definedName>
    <definedName name="AGGGGGGGGG" localSheetId="4" hidden="1">{#N/A,#N/A,TRUE,"Krycí list"}</definedName>
    <definedName name="AGGGGGGGGG" localSheetId="5" hidden="1">{#N/A,#N/A,TRUE,"Krycí list"}</definedName>
    <definedName name="AGGGGGGGGG" localSheetId="6" hidden="1">{#N/A,#N/A,TRUE,"Krycí list"}</definedName>
    <definedName name="AGGGGGGGGG" localSheetId="7" hidden="1">{#N/A,#N/A,TRUE,"Krycí list"}</definedName>
    <definedName name="AGGGGGGGGG" localSheetId="8" hidden="1">{#N/A,#N/A,TRUE,"Krycí list"}</definedName>
    <definedName name="AGGGGGGGGG" localSheetId="9" hidden="1">{#N/A,#N/A,TRUE,"Krycí list"}</definedName>
    <definedName name="AGGGGGGGGG" localSheetId="10" hidden="1">{#N/A,#N/A,TRUE,"Krycí list"}</definedName>
    <definedName name="AGGGGGGGGG" localSheetId="11" hidden="1">{#N/A,#N/A,TRUE,"Krycí list"}</definedName>
    <definedName name="AGGGGGGGGG" localSheetId="0" hidden="1">{#N/A,#N/A,TRUE,"Krycí list"}</definedName>
    <definedName name="AGGGGGGGGG" hidden="1">{#N/A,#N/A,TRUE,"Krycí list"}</definedName>
    <definedName name="AGGGGGGGGGGG" localSheetId="12" hidden="1">{#N/A,#N/A,TRUE,"Krycí list"}</definedName>
    <definedName name="AGGGGGGGGGGG" localSheetId="13" hidden="1">{#N/A,#N/A,TRUE,"Krycí list"}</definedName>
    <definedName name="AGGGGGGGGGGG" localSheetId="14" hidden="1">{#N/A,#N/A,TRUE,"Krycí list"}</definedName>
    <definedName name="AGGGGGGGGGGG" localSheetId="15" hidden="1">{#N/A,#N/A,TRUE,"Krycí list"}</definedName>
    <definedName name="AGGGGGGGGGGG" localSheetId="16" hidden="1">{#N/A,#N/A,TRUE,"Krycí list"}</definedName>
    <definedName name="AGGGGGGGGGGG" localSheetId="17" hidden="1">{#N/A,#N/A,TRUE,"Krycí list"}</definedName>
    <definedName name="AGGGGGGGGGGG" localSheetId="18" hidden="1">{#N/A,#N/A,TRUE,"Krycí list"}</definedName>
    <definedName name="AGGGGGGGGGGG" localSheetId="19" hidden="1">{#N/A,#N/A,TRUE,"Krycí list"}</definedName>
    <definedName name="AGGGGGGGGGGG" localSheetId="20" hidden="1">{#N/A,#N/A,TRUE,"Krycí list"}</definedName>
    <definedName name="AGGGGGGGGGGG" localSheetId="21" hidden="1">{#N/A,#N/A,TRUE,"Krycí list"}</definedName>
    <definedName name="AGGGGGGGGGGG" localSheetId="1" hidden="1">{#N/A,#N/A,TRUE,"Krycí list"}</definedName>
    <definedName name="AGGGGGGGGGGG" localSheetId="22" hidden="1">{#N/A,#N/A,TRUE,"Krycí list"}</definedName>
    <definedName name="AGGGGGGGGGGG" localSheetId="23" hidden="1">{#N/A,#N/A,TRUE,"Krycí list"}</definedName>
    <definedName name="AGGGGGGGGGGG" localSheetId="24" hidden="1">{#N/A,#N/A,TRUE,"Krycí list"}</definedName>
    <definedName name="AGGGGGGGGGGG" localSheetId="25" hidden="1">{#N/A,#N/A,TRUE,"Krycí list"}</definedName>
    <definedName name="AGGGGGGGGGGG" localSheetId="26" hidden="1">{#N/A,#N/A,TRUE,"Krycí list"}</definedName>
    <definedName name="AGGGGGGGGGGG" localSheetId="27" hidden="1">{#N/A,#N/A,TRUE,"Krycí list"}</definedName>
    <definedName name="AGGGGGGGGGGG" localSheetId="28" hidden="1">{#N/A,#N/A,TRUE,"Krycí list"}</definedName>
    <definedName name="AGGGGGGGGGGG" localSheetId="29" hidden="1">{#N/A,#N/A,TRUE,"Krycí list"}</definedName>
    <definedName name="AGGGGGGGGGGG" localSheetId="30" hidden="1">{#N/A,#N/A,TRUE,"Krycí list"}</definedName>
    <definedName name="AGGGGGGGGGGG" localSheetId="31" hidden="1">{#N/A,#N/A,TRUE,"Krycí list"}</definedName>
    <definedName name="AGGGGGGGGGGG" localSheetId="2" hidden="1">{#N/A,#N/A,TRUE,"Krycí list"}</definedName>
    <definedName name="AGGGGGGGGGGG" localSheetId="32" hidden="1">{#N/A,#N/A,TRUE,"Krycí list"}</definedName>
    <definedName name="AGGGGGGGGGGG" localSheetId="33" hidden="1">{#N/A,#N/A,TRUE,"Krycí list"}</definedName>
    <definedName name="AGGGGGGGGGGG" localSheetId="3" hidden="1">{#N/A,#N/A,TRUE,"Krycí list"}</definedName>
    <definedName name="AGGGGGGGGGGG" localSheetId="4" hidden="1">{#N/A,#N/A,TRUE,"Krycí list"}</definedName>
    <definedName name="AGGGGGGGGGGG" localSheetId="5" hidden="1">{#N/A,#N/A,TRUE,"Krycí list"}</definedName>
    <definedName name="AGGGGGGGGGGG" localSheetId="6" hidden="1">{#N/A,#N/A,TRUE,"Krycí list"}</definedName>
    <definedName name="AGGGGGGGGGGG" localSheetId="7" hidden="1">{#N/A,#N/A,TRUE,"Krycí list"}</definedName>
    <definedName name="AGGGGGGGGGGG" localSheetId="8" hidden="1">{#N/A,#N/A,TRUE,"Krycí list"}</definedName>
    <definedName name="AGGGGGGGGGGG" localSheetId="9" hidden="1">{#N/A,#N/A,TRUE,"Krycí list"}</definedName>
    <definedName name="AGGGGGGGGGGG" localSheetId="10" hidden="1">{#N/A,#N/A,TRUE,"Krycí list"}</definedName>
    <definedName name="AGGGGGGGGGGG" localSheetId="11" hidden="1">{#N/A,#N/A,TRUE,"Krycí list"}</definedName>
    <definedName name="AGGGGGGGGGGG" localSheetId="0" hidden="1">{#N/A,#N/A,TRUE,"Krycí list"}</definedName>
    <definedName name="AGGGGGGGGGGG" hidden="1">{#N/A,#N/A,TRUE,"Krycí list"}</definedName>
    <definedName name="AGH" localSheetId="12" hidden="1">{#N/A,#N/A,TRUE,"Krycí list"}</definedName>
    <definedName name="AGH" localSheetId="13" hidden="1">{#N/A,#N/A,TRUE,"Krycí list"}</definedName>
    <definedName name="AGH" localSheetId="14" hidden="1">{#N/A,#N/A,TRUE,"Krycí list"}</definedName>
    <definedName name="AGH" localSheetId="15" hidden="1">{#N/A,#N/A,TRUE,"Krycí list"}</definedName>
    <definedName name="AGH" localSheetId="16" hidden="1">{#N/A,#N/A,TRUE,"Krycí list"}</definedName>
    <definedName name="AGH" localSheetId="17" hidden="1">{#N/A,#N/A,TRUE,"Krycí list"}</definedName>
    <definedName name="AGH" localSheetId="18" hidden="1">{#N/A,#N/A,TRUE,"Krycí list"}</definedName>
    <definedName name="AGH" localSheetId="19" hidden="1">{#N/A,#N/A,TRUE,"Krycí list"}</definedName>
    <definedName name="AGH" localSheetId="20" hidden="1">{#N/A,#N/A,TRUE,"Krycí list"}</definedName>
    <definedName name="AGH" localSheetId="21" hidden="1">{#N/A,#N/A,TRUE,"Krycí list"}</definedName>
    <definedName name="AGH" localSheetId="1" hidden="1">{#N/A,#N/A,TRUE,"Krycí list"}</definedName>
    <definedName name="AGH" localSheetId="22" hidden="1">{#N/A,#N/A,TRUE,"Krycí list"}</definedName>
    <definedName name="AGH" localSheetId="23" hidden="1">{#N/A,#N/A,TRUE,"Krycí list"}</definedName>
    <definedName name="AGH" localSheetId="24" hidden="1">{#N/A,#N/A,TRUE,"Krycí list"}</definedName>
    <definedName name="AGH" localSheetId="25" hidden="1">{#N/A,#N/A,TRUE,"Krycí list"}</definedName>
    <definedName name="AGH" localSheetId="26" hidden="1">{#N/A,#N/A,TRUE,"Krycí list"}</definedName>
    <definedName name="AGH" localSheetId="27" hidden="1">{#N/A,#N/A,TRUE,"Krycí list"}</definedName>
    <definedName name="AGH" localSheetId="28" hidden="1">{#N/A,#N/A,TRUE,"Krycí list"}</definedName>
    <definedName name="AGH" localSheetId="29" hidden="1">{#N/A,#N/A,TRUE,"Krycí list"}</definedName>
    <definedName name="AGH" localSheetId="30" hidden="1">{#N/A,#N/A,TRUE,"Krycí list"}</definedName>
    <definedName name="AGH" localSheetId="31" hidden="1">{#N/A,#N/A,TRUE,"Krycí list"}</definedName>
    <definedName name="AGH" localSheetId="2" hidden="1">{#N/A,#N/A,TRUE,"Krycí list"}</definedName>
    <definedName name="AGH" localSheetId="32" hidden="1">{#N/A,#N/A,TRUE,"Krycí list"}</definedName>
    <definedName name="AGH" localSheetId="33" hidden="1">{#N/A,#N/A,TRUE,"Krycí list"}</definedName>
    <definedName name="AGH" localSheetId="3" hidden="1">{#N/A,#N/A,TRUE,"Krycí list"}</definedName>
    <definedName name="AGH" localSheetId="4" hidden="1">{#N/A,#N/A,TRUE,"Krycí list"}</definedName>
    <definedName name="AGH" localSheetId="5" hidden="1">{#N/A,#N/A,TRUE,"Krycí list"}</definedName>
    <definedName name="AGH" localSheetId="6" hidden="1">{#N/A,#N/A,TRUE,"Krycí list"}</definedName>
    <definedName name="AGH" localSheetId="7" hidden="1">{#N/A,#N/A,TRUE,"Krycí list"}</definedName>
    <definedName name="AGH" localSheetId="8" hidden="1">{#N/A,#N/A,TRUE,"Krycí list"}</definedName>
    <definedName name="AGH" localSheetId="9" hidden="1">{#N/A,#N/A,TRUE,"Krycí list"}</definedName>
    <definedName name="AGH" localSheetId="10" hidden="1">{#N/A,#N/A,TRUE,"Krycí list"}</definedName>
    <definedName name="AGH" localSheetId="11" hidden="1">{#N/A,#N/A,TRUE,"Krycí list"}</definedName>
    <definedName name="AGH" localSheetId="0" hidden="1">{#N/A,#N/A,TRUE,"Krycí list"}</definedName>
    <definedName name="AGH" hidden="1">{#N/A,#N/A,TRUE,"Krycí list"}</definedName>
    <definedName name="AHEEEEEE" localSheetId="12" hidden="1">{#N/A,#N/A,TRUE,"Krycí list"}</definedName>
    <definedName name="AHEEEEEE" localSheetId="13" hidden="1">{#N/A,#N/A,TRUE,"Krycí list"}</definedName>
    <definedName name="AHEEEEEE" localSheetId="14" hidden="1">{#N/A,#N/A,TRUE,"Krycí list"}</definedName>
    <definedName name="AHEEEEEE" localSheetId="15" hidden="1">{#N/A,#N/A,TRUE,"Krycí list"}</definedName>
    <definedName name="AHEEEEEE" localSheetId="16" hidden="1">{#N/A,#N/A,TRUE,"Krycí list"}</definedName>
    <definedName name="AHEEEEEE" localSheetId="17" hidden="1">{#N/A,#N/A,TRUE,"Krycí list"}</definedName>
    <definedName name="AHEEEEEE" localSheetId="18" hidden="1">{#N/A,#N/A,TRUE,"Krycí list"}</definedName>
    <definedName name="AHEEEEEE" localSheetId="19" hidden="1">{#N/A,#N/A,TRUE,"Krycí list"}</definedName>
    <definedName name="AHEEEEEE" localSheetId="20" hidden="1">{#N/A,#N/A,TRUE,"Krycí list"}</definedName>
    <definedName name="AHEEEEEE" localSheetId="21" hidden="1">{#N/A,#N/A,TRUE,"Krycí list"}</definedName>
    <definedName name="AHEEEEEE" localSheetId="1" hidden="1">{#N/A,#N/A,TRUE,"Krycí list"}</definedName>
    <definedName name="AHEEEEEE" localSheetId="22" hidden="1">{#N/A,#N/A,TRUE,"Krycí list"}</definedName>
    <definedName name="AHEEEEEE" localSheetId="23" hidden="1">{#N/A,#N/A,TRUE,"Krycí list"}</definedName>
    <definedName name="AHEEEEEE" localSheetId="24" hidden="1">{#N/A,#N/A,TRUE,"Krycí list"}</definedName>
    <definedName name="AHEEEEEE" localSheetId="25" hidden="1">{#N/A,#N/A,TRUE,"Krycí list"}</definedName>
    <definedName name="AHEEEEEE" localSheetId="26" hidden="1">{#N/A,#N/A,TRUE,"Krycí list"}</definedName>
    <definedName name="AHEEEEEE" localSheetId="27" hidden="1">{#N/A,#N/A,TRUE,"Krycí list"}</definedName>
    <definedName name="AHEEEEEE" localSheetId="28" hidden="1">{#N/A,#N/A,TRUE,"Krycí list"}</definedName>
    <definedName name="AHEEEEEE" localSheetId="29" hidden="1">{#N/A,#N/A,TRUE,"Krycí list"}</definedName>
    <definedName name="AHEEEEEE" localSheetId="30" hidden="1">{#N/A,#N/A,TRUE,"Krycí list"}</definedName>
    <definedName name="AHEEEEEE" localSheetId="31" hidden="1">{#N/A,#N/A,TRUE,"Krycí list"}</definedName>
    <definedName name="AHEEEEEE" localSheetId="2" hidden="1">{#N/A,#N/A,TRUE,"Krycí list"}</definedName>
    <definedName name="AHEEEEEE" localSheetId="32" hidden="1">{#N/A,#N/A,TRUE,"Krycí list"}</definedName>
    <definedName name="AHEEEEEE" localSheetId="33" hidden="1">{#N/A,#N/A,TRUE,"Krycí list"}</definedName>
    <definedName name="AHEEEEEE" localSheetId="3" hidden="1">{#N/A,#N/A,TRUE,"Krycí list"}</definedName>
    <definedName name="AHEEEEEE" localSheetId="4" hidden="1">{#N/A,#N/A,TRUE,"Krycí list"}</definedName>
    <definedName name="AHEEEEEE" localSheetId="5" hidden="1">{#N/A,#N/A,TRUE,"Krycí list"}</definedName>
    <definedName name="AHEEEEEE" localSheetId="6" hidden="1">{#N/A,#N/A,TRUE,"Krycí list"}</definedName>
    <definedName name="AHEEEEEE" localSheetId="7" hidden="1">{#N/A,#N/A,TRUE,"Krycí list"}</definedName>
    <definedName name="AHEEEEEE" localSheetId="8" hidden="1">{#N/A,#N/A,TRUE,"Krycí list"}</definedName>
    <definedName name="AHEEEEEE" localSheetId="9" hidden="1">{#N/A,#N/A,TRUE,"Krycí list"}</definedName>
    <definedName name="AHEEEEEE" localSheetId="10" hidden="1">{#N/A,#N/A,TRUE,"Krycí list"}</definedName>
    <definedName name="AHEEEEEE" localSheetId="11" hidden="1">{#N/A,#N/A,TRUE,"Krycí list"}</definedName>
    <definedName name="AHEEEEEE" localSheetId="0" hidden="1">{#N/A,#N/A,TRUE,"Krycí list"}</definedName>
    <definedName name="AHEEEEEE" hidden="1">{#N/A,#N/A,TRUE,"Krycí list"}</definedName>
    <definedName name="AHGGGGGGGGGGGGGG" localSheetId="12" hidden="1">{#N/A,#N/A,TRUE,"Krycí list"}</definedName>
    <definedName name="AHGGGGGGGGGGGGGG" localSheetId="13" hidden="1">{#N/A,#N/A,TRUE,"Krycí list"}</definedName>
    <definedName name="AHGGGGGGGGGGGGGG" localSheetId="14" hidden="1">{#N/A,#N/A,TRUE,"Krycí list"}</definedName>
    <definedName name="AHGGGGGGGGGGGGGG" localSheetId="15" hidden="1">{#N/A,#N/A,TRUE,"Krycí list"}</definedName>
    <definedName name="AHGGGGGGGGGGGGGG" localSheetId="16" hidden="1">{#N/A,#N/A,TRUE,"Krycí list"}</definedName>
    <definedName name="AHGGGGGGGGGGGGGG" localSheetId="17" hidden="1">{#N/A,#N/A,TRUE,"Krycí list"}</definedName>
    <definedName name="AHGGGGGGGGGGGGGG" localSheetId="18" hidden="1">{#N/A,#N/A,TRUE,"Krycí list"}</definedName>
    <definedName name="AHGGGGGGGGGGGGGG" localSheetId="19" hidden="1">{#N/A,#N/A,TRUE,"Krycí list"}</definedName>
    <definedName name="AHGGGGGGGGGGGGGG" localSheetId="20" hidden="1">{#N/A,#N/A,TRUE,"Krycí list"}</definedName>
    <definedName name="AHGGGGGGGGGGGGGG" localSheetId="21" hidden="1">{#N/A,#N/A,TRUE,"Krycí list"}</definedName>
    <definedName name="AHGGGGGGGGGGGGGG" localSheetId="1" hidden="1">{#N/A,#N/A,TRUE,"Krycí list"}</definedName>
    <definedName name="AHGGGGGGGGGGGGGG" localSheetId="22" hidden="1">{#N/A,#N/A,TRUE,"Krycí list"}</definedName>
    <definedName name="AHGGGGGGGGGGGGGG" localSheetId="23" hidden="1">{#N/A,#N/A,TRUE,"Krycí list"}</definedName>
    <definedName name="AHGGGGGGGGGGGGGG" localSheetId="24" hidden="1">{#N/A,#N/A,TRUE,"Krycí list"}</definedName>
    <definedName name="AHGGGGGGGGGGGGGG" localSheetId="25" hidden="1">{#N/A,#N/A,TRUE,"Krycí list"}</definedName>
    <definedName name="AHGGGGGGGGGGGGGG" localSheetId="26" hidden="1">{#N/A,#N/A,TRUE,"Krycí list"}</definedName>
    <definedName name="AHGGGGGGGGGGGGGG" localSheetId="27" hidden="1">{#N/A,#N/A,TRUE,"Krycí list"}</definedName>
    <definedName name="AHGGGGGGGGGGGGGG" localSheetId="28" hidden="1">{#N/A,#N/A,TRUE,"Krycí list"}</definedName>
    <definedName name="AHGGGGGGGGGGGGGG" localSheetId="29" hidden="1">{#N/A,#N/A,TRUE,"Krycí list"}</definedName>
    <definedName name="AHGGGGGGGGGGGGGG" localSheetId="30" hidden="1">{#N/A,#N/A,TRUE,"Krycí list"}</definedName>
    <definedName name="AHGGGGGGGGGGGGGG" localSheetId="31" hidden="1">{#N/A,#N/A,TRUE,"Krycí list"}</definedName>
    <definedName name="AHGGGGGGGGGGGGGG" localSheetId="2" hidden="1">{#N/A,#N/A,TRUE,"Krycí list"}</definedName>
    <definedName name="AHGGGGGGGGGGGGGG" localSheetId="32" hidden="1">{#N/A,#N/A,TRUE,"Krycí list"}</definedName>
    <definedName name="AHGGGGGGGGGGGGGG" localSheetId="33" hidden="1">{#N/A,#N/A,TRUE,"Krycí list"}</definedName>
    <definedName name="AHGGGGGGGGGGGGGG" localSheetId="3" hidden="1">{#N/A,#N/A,TRUE,"Krycí list"}</definedName>
    <definedName name="AHGGGGGGGGGGGGGG" localSheetId="4" hidden="1">{#N/A,#N/A,TRUE,"Krycí list"}</definedName>
    <definedName name="AHGGGGGGGGGGGGGG" localSheetId="5" hidden="1">{#N/A,#N/A,TRUE,"Krycí list"}</definedName>
    <definedName name="AHGGGGGGGGGGGGGG" localSheetId="6" hidden="1">{#N/A,#N/A,TRUE,"Krycí list"}</definedName>
    <definedName name="AHGGGGGGGGGGGGGG" localSheetId="7" hidden="1">{#N/A,#N/A,TRUE,"Krycí list"}</definedName>
    <definedName name="AHGGGGGGGGGGGGGG" localSheetId="8" hidden="1">{#N/A,#N/A,TRUE,"Krycí list"}</definedName>
    <definedName name="AHGGGGGGGGGGGGGG" localSheetId="9" hidden="1">{#N/A,#N/A,TRUE,"Krycí list"}</definedName>
    <definedName name="AHGGGGGGGGGGGGGG" localSheetId="10" hidden="1">{#N/A,#N/A,TRUE,"Krycí list"}</definedName>
    <definedName name="AHGGGGGGGGGGGGGG" localSheetId="11" hidden="1">{#N/A,#N/A,TRUE,"Krycí list"}</definedName>
    <definedName name="AHGGGGGGGGGGGGGG" localSheetId="0" hidden="1">{#N/A,#N/A,TRUE,"Krycí list"}</definedName>
    <definedName name="AHGGGGGGGGGGGGGG" hidden="1">{#N/A,#N/A,TRUE,"Krycí list"}</definedName>
    <definedName name="Aktuální_nabídka">#REF!</definedName>
    <definedName name="ákýák" localSheetId="12" hidden="1">{#N/A,#N/A,TRUE,"Krycí list"}</definedName>
    <definedName name="ákýák" localSheetId="13" hidden="1">{#N/A,#N/A,TRUE,"Krycí list"}</definedName>
    <definedName name="ákýák" localSheetId="14" hidden="1">{#N/A,#N/A,TRUE,"Krycí list"}</definedName>
    <definedName name="ákýák" localSheetId="15" hidden="1">{#N/A,#N/A,TRUE,"Krycí list"}</definedName>
    <definedName name="ákýák" localSheetId="16" hidden="1">{#N/A,#N/A,TRUE,"Krycí list"}</definedName>
    <definedName name="ákýák" localSheetId="17" hidden="1">{#N/A,#N/A,TRUE,"Krycí list"}</definedName>
    <definedName name="ákýák" localSheetId="18" hidden="1">{#N/A,#N/A,TRUE,"Krycí list"}</definedName>
    <definedName name="ákýák" localSheetId="19" hidden="1">{#N/A,#N/A,TRUE,"Krycí list"}</definedName>
    <definedName name="ákýák" localSheetId="20" hidden="1">{#N/A,#N/A,TRUE,"Krycí list"}</definedName>
    <definedName name="ákýák" localSheetId="21" hidden="1">{#N/A,#N/A,TRUE,"Krycí list"}</definedName>
    <definedName name="ákýák" localSheetId="1" hidden="1">{#N/A,#N/A,TRUE,"Krycí list"}</definedName>
    <definedName name="ákýák" localSheetId="22" hidden="1">{#N/A,#N/A,TRUE,"Krycí list"}</definedName>
    <definedName name="ákýák" localSheetId="23" hidden="1">{#N/A,#N/A,TRUE,"Krycí list"}</definedName>
    <definedName name="ákýák" localSheetId="24" hidden="1">{#N/A,#N/A,TRUE,"Krycí list"}</definedName>
    <definedName name="ákýák" localSheetId="25" hidden="1">{#N/A,#N/A,TRUE,"Krycí list"}</definedName>
    <definedName name="ákýák" localSheetId="26" hidden="1">{#N/A,#N/A,TRUE,"Krycí list"}</definedName>
    <definedName name="ákýák" localSheetId="27" hidden="1">{#N/A,#N/A,TRUE,"Krycí list"}</definedName>
    <definedName name="ákýák" localSheetId="28" hidden="1">{#N/A,#N/A,TRUE,"Krycí list"}</definedName>
    <definedName name="ákýák" localSheetId="29" hidden="1">{#N/A,#N/A,TRUE,"Krycí list"}</definedName>
    <definedName name="ákýák" localSheetId="30" hidden="1">{#N/A,#N/A,TRUE,"Krycí list"}</definedName>
    <definedName name="ákýák" localSheetId="31" hidden="1">{#N/A,#N/A,TRUE,"Krycí list"}</definedName>
    <definedName name="ákýák" localSheetId="2" hidden="1">{#N/A,#N/A,TRUE,"Krycí list"}</definedName>
    <definedName name="ákýák" localSheetId="32" hidden="1">{#N/A,#N/A,TRUE,"Krycí list"}</definedName>
    <definedName name="ákýák" localSheetId="33" hidden="1">{#N/A,#N/A,TRUE,"Krycí list"}</definedName>
    <definedName name="ákýák" localSheetId="3" hidden="1">{#N/A,#N/A,TRUE,"Krycí list"}</definedName>
    <definedName name="ákýák" localSheetId="4" hidden="1">{#N/A,#N/A,TRUE,"Krycí list"}</definedName>
    <definedName name="ákýák" localSheetId="5" hidden="1">{#N/A,#N/A,TRUE,"Krycí list"}</definedName>
    <definedName name="ákýák" localSheetId="6" hidden="1">{#N/A,#N/A,TRUE,"Krycí list"}</definedName>
    <definedName name="ákýák" localSheetId="7" hidden="1">{#N/A,#N/A,TRUE,"Krycí list"}</definedName>
    <definedName name="ákýák" localSheetId="8" hidden="1">{#N/A,#N/A,TRUE,"Krycí list"}</definedName>
    <definedName name="ákýák" localSheetId="9" hidden="1">{#N/A,#N/A,TRUE,"Krycí list"}</definedName>
    <definedName name="ákýák" localSheetId="10" hidden="1">{#N/A,#N/A,TRUE,"Krycí list"}</definedName>
    <definedName name="ákýák" localSheetId="11" hidden="1">{#N/A,#N/A,TRUE,"Krycí list"}</definedName>
    <definedName name="ákýák" localSheetId="0" hidden="1">{#N/A,#N/A,TRUE,"Krycí list"}</definedName>
    <definedName name="ákýák" hidden="1">{#N/A,#N/A,TRUE,"Krycí list"}</definedName>
    <definedName name="AL_obvodový_plášt">#REF!</definedName>
    <definedName name="AL_obvodový_plášť">#REF!</definedName>
    <definedName name="Albertovec" localSheetId="12" hidden="1">{#N/A,#N/A,TRUE,"Krycí list"}</definedName>
    <definedName name="Albertovec" localSheetId="13" hidden="1">{#N/A,#N/A,TRUE,"Krycí list"}</definedName>
    <definedName name="Albertovec" localSheetId="14" hidden="1">{#N/A,#N/A,TRUE,"Krycí list"}</definedName>
    <definedName name="Albertovec" localSheetId="15" hidden="1">{#N/A,#N/A,TRUE,"Krycí list"}</definedName>
    <definedName name="Albertovec" localSheetId="16" hidden="1">{#N/A,#N/A,TRUE,"Krycí list"}</definedName>
    <definedName name="Albertovec" localSheetId="17" hidden="1">{#N/A,#N/A,TRUE,"Krycí list"}</definedName>
    <definedName name="Albertovec" localSheetId="18" hidden="1">{#N/A,#N/A,TRUE,"Krycí list"}</definedName>
    <definedName name="Albertovec" localSheetId="19" hidden="1">{#N/A,#N/A,TRUE,"Krycí list"}</definedName>
    <definedName name="Albertovec" localSheetId="20" hidden="1">{#N/A,#N/A,TRUE,"Krycí list"}</definedName>
    <definedName name="Albertovec" localSheetId="21" hidden="1">{#N/A,#N/A,TRUE,"Krycí list"}</definedName>
    <definedName name="Albertovec" localSheetId="1" hidden="1">{#N/A,#N/A,TRUE,"Krycí list"}</definedName>
    <definedName name="Albertovec" localSheetId="22" hidden="1">{#N/A,#N/A,TRUE,"Krycí list"}</definedName>
    <definedName name="Albertovec" localSheetId="23" hidden="1">{#N/A,#N/A,TRUE,"Krycí list"}</definedName>
    <definedName name="Albertovec" localSheetId="24" hidden="1">{#N/A,#N/A,TRUE,"Krycí list"}</definedName>
    <definedName name="Albertovec" localSheetId="25" hidden="1">{#N/A,#N/A,TRUE,"Krycí list"}</definedName>
    <definedName name="Albertovec" localSheetId="26" hidden="1">{#N/A,#N/A,TRUE,"Krycí list"}</definedName>
    <definedName name="Albertovec" localSheetId="27" hidden="1">{#N/A,#N/A,TRUE,"Krycí list"}</definedName>
    <definedName name="Albertovec" localSheetId="28" hidden="1">{#N/A,#N/A,TRUE,"Krycí list"}</definedName>
    <definedName name="Albertovec" localSheetId="29" hidden="1">{#N/A,#N/A,TRUE,"Krycí list"}</definedName>
    <definedName name="Albertovec" localSheetId="30" hidden="1">{#N/A,#N/A,TRUE,"Krycí list"}</definedName>
    <definedName name="Albertovec" localSheetId="31" hidden="1">{#N/A,#N/A,TRUE,"Krycí list"}</definedName>
    <definedName name="Albertovec" localSheetId="2" hidden="1">{#N/A,#N/A,TRUE,"Krycí list"}</definedName>
    <definedName name="Albertovec" localSheetId="32" hidden="1">{#N/A,#N/A,TRUE,"Krycí list"}</definedName>
    <definedName name="Albertovec" localSheetId="33" hidden="1">{#N/A,#N/A,TRUE,"Krycí list"}</definedName>
    <definedName name="Albertovec" localSheetId="3" hidden="1">{#N/A,#N/A,TRUE,"Krycí list"}</definedName>
    <definedName name="Albertovec" localSheetId="4" hidden="1">{#N/A,#N/A,TRUE,"Krycí list"}</definedName>
    <definedName name="Albertovec" localSheetId="5" hidden="1">{#N/A,#N/A,TRUE,"Krycí list"}</definedName>
    <definedName name="Albertovec" localSheetId="6" hidden="1">{#N/A,#N/A,TRUE,"Krycí list"}</definedName>
    <definedName name="Albertovec" localSheetId="7" hidden="1">{#N/A,#N/A,TRUE,"Krycí list"}</definedName>
    <definedName name="Albertovec" localSheetId="8" hidden="1">{#N/A,#N/A,TRUE,"Krycí list"}</definedName>
    <definedName name="Albertovec" localSheetId="9" hidden="1">{#N/A,#N/A,TRUE,"Krycí list"}</definedName>
    <definedName name="Albertovec" localSheetId="10" hidden="1">{#N/A,#N/A,TRUE,"Krycí list"}</definedName>
    <definedName name="Albertovec" localSheetId="11" hidden="1">{#N/A,#N/A,TRUE,"Krycí list"}</definedName>
    <definedName name="Albertovec" localSheetId="0" hidden="1">{#N/A,#N/A,TRUE,"Krycí list"}</definedName>
    <definedName name="Albertovec" hidden="1">{#N/A,#N/A,TRUE,"Krycí list"}</definedName>
    <definedName name="alsjhdf" localSheetId="12">#REF!</definedName>
    <definedName name="alsjhdf" localSheetId="13">#REF!</definedName>
    <definedName name="alsjhdf" localSheetId="14">#REF!</definedName>
    <definedName name="alsjhdf" localSheetId="15">#REF!</definedName>
    <definedName name="alsjhdf" localSheetId="16">#REF!</definedName>
    <definedName name="alsjhdf" localSheetId="17">#REF!</definedName>
    <definedName name="alsjhdf" localSheetId="18">#REF!</definedName>
    <definedName name="alsjhdf" localSheetId="19">#REF!</definedName>
    <definedName name="alsjhdf" localSheetId="20">#REF!</definedName>
    <definedName name="alsjhdf" localSheetId="21">#REF!</definedName>
    <definedName name="alsjhdf" localSheetId="1">#REF!</definedName>
    <definedName name="alsjhdf" localSheetId="22">#REF!</definedName>
    <definedName name="alsjhdf" localSheetId="23">#REF!</definedName>
    <definedName name="alsjhdf" localSheetId="24">#REF!</definedName>
    <definedName name="alsjhdf" localSheetId="25">#REF!</definedName>
    <definedName name="alsjhdf" localSheetId="26">#REF!</definedName>
    <definedName name="alsjhdf" localSheetId="27">#REF!</definedName>
    <definedName name="alsjhdf" localSheetId="28">#REF!</definedName>
    <definedName name="alsjhdf" localSheetId="29">#REF!</definedName>
    <definedName name="alsjhdf" localSheetId="30">#REF!</definedName>
    <definedName name="alsjhdf" localSheetId="31">#REF!</definedName>
    <definedName name="alsjhdf" localSheetId="2">#REF!</definedName>
    <definedName name="alsjhdf" localSheetId="32">#REF!</definedName>
    <definedName name="alsjhdf" localSheetId="33">#REF!</definedName>
    <definedName name="alsjhdf" localSheetId="3">#REF!</definedName>
    <definedName name="alsjhdf" localSheetId="4">#REF!</definedName>
    <definedName name="alsjhdf" localSheetId="5">#REF!</definedName>
    <definedName name="alsjhdf" localSheetId="6">#REF!</definedName>
    <definedName name="alsjhdf" localSheetId="7">#REF!</definedName>
    <definedName name="alsjhdf" localSheetId="8">#REF!</definedName>
    <definedName name="alsjhdf" localSheetId="9">#REF!</definedName>
    <definedName name="alsjhdf" localSheetId="10">#REF!</definedName>
    <definedName name="alsjhdf" localSheetId="11">#REF!</definedName>
    <definedName name="alsjhdf">#REF!</definedName>
    <definedName name="alternativa" localSheetId="12" hidden="1">#REF!</definedName>
    <definedName name="alternativa" localSheetId="13" hidden="1">#REF!</definedName>
    <definedName name="alternativa" localSheetId="14" hidden="1">#REF!</definedName>
    <definedName name="alternativa" localSheetId="15" hidden="1">#REF!</definedName>
    <definedName name="alternativa" localSheetId="16" hidden="1">#REF!</definedName>
    <definedName name="alternativa" localSheetId="17" hidden="1">#REF!</definedName>
    <definedName name="alternativa" localSheetId="18" hidden="1">#REF!</definedName>
    <definedName name="alternativa" localSheetId="19" hidden="1">#REF!</definedName>
    <definedName name="alternativa" localSheetId="20" hidden="1">#REF!</definedName>
    <definedName name="alternativa" localSheetId="21" hidden="1">#REF!</definedName>
    <definedName name="alternativa" localSheetId="1" hidden="1">#REF!</definedName>
    <definedName name="alternativa" localSheetId="22" hidden="1">#REF!</definedName>
    <definedName name="alternativa" localSheetId="23" hidden="1">#REF!</definedName>
    <definedName name="alternativa" localSheetId="24" hidden="1">#REF!</definedName>
    <definedName name="alternativa" localSheetId="25" hidden="1">#REF!</definedName>
    <definedName name="alternativa" localSheetId="26" hidden="1">#REF!</definedName>
    <definedName name="alternativa" localSheetId="27" hidden="1">#REF!</definedName>
    <definedName name="alternativa" localSheetId="28" hidden="1">#REF!</definedName>
    <definedName name="alternativa" localSheetId="29" hidden="1">#REF!</definedName>
    <definedName name="alternativa" localSheetId="30" hidden="1">#REF!</definedName>
    <definedName name="alternativa" localSheetId="31" hidden="1">#REF!</definedName>
    <definedName name="alternativa" localSheetId="2" hidden="1">#REF!</definedName>
    <definedName name="alternativa" localSheetId="32" hidden="1">#REF!</definedName>
    <definedName name="alternativa" localSheetId="33" hidden="1">#REF!</definedName>
    <definedName name="alternativa" localSheetId="3" hidden="1">#REF!</definedName>
    <definedName name="alternativa" localSheetId="4" hidden="1">#REF!</definedName>
    <definedName name="alternativa" localSheetId="5" hidden="1">#REF!</definedName>
    <definedName name="alternativa" localSheetId="6" hidden="1">#REF!</definedName>
    <definedName name="alternativa" localSheetId="7" hidden="1">#REF!</definedName>
    <definedName name="alternativa" localSheetId="8" hidden="1">#REF!</definedName>
    <definedName name="alternativa" localSheetId="9" hidden="1">#REF!</definedName>
    <definedName name="alternativa" localSheetId="10" hidden="1">#REF!</definedName>
    <definedName name="alternativa" localSheetId="11" hidden="1">#REF!</definedName>
    <definedName name="alternativa" hidden="1">#REF!</definedName>
    <definedName name="alternativa2" localSheetId="12" hidden="1">#REF!</definedName>
    <definedName name="alternativa2" localSheetId="13" hidden="1">#REF!</definedName>
    <definedName name="alternativa2" localSheetId="14" hidden="1">#REF!</definedName>
    <definedName name="alternativa2" localSheetId="15" hidden="1">#REF!</definedName>
    <definedName name="alternativa2" localSheetId="16" hidden="1">#REF!</definedName>
    <definedName name="alternativa2" localSheetId="18" hidden="1">#REF!</definedName>
    <definedName name="alternativa2" localSheetId="19" hidden="1">#REF!</definedName>
    <definedName name="alternativa2" localSheetId="20" hidden="1">#REF!</definedName>
    <definedName name="alternativa2" localSheetId="21" hidden="1">#REF!</definedName>
    <definedName name="alternativa2" localSheetId="22" hidden="1">#REF!</definedName>
    <definedName name="alternativa2" localSheetId="23" hidden="1">#REF!</definedName>
    <definedName name="alternativa2" localSheetId="24" hidden="1">#REF!</definedName>
    <definedName name="alternativa2" localSheetId="25" hidden="1">#REF!</definedName>
    <definedName name="alternativa2" localSheetId="26" hidden="1">#REF!</definedName>
    <definedName name="alternativa2" localSheetId="27" hidden="1">#REF!</definedName>
    <definedName name="alternativa2" localSheetId="28" hidden="1">#REF!</definedName>
    <definedName name="alternativa2" localSheetId="29" hidden="1">#REF!</definedName>
    <definedName name="alternativa2" localSheetId="30" hidden="1">#REF!</definedName>
    <definedName name="alternativa2" localSheetId="31" hidden="1">#REF!</definedName>
    <definedName name="alternativa2" localSheetId="32" hidden="1">#REF!</definedName>
    <definedName name="alternativa2" localSheetId="33" hidden="1">#REF!</definedName>
    <definedName name="alternativa2" localSheetId="7" hidden="1">#REF!</definedName>
    <definedName name="alternativa2" localSheetId="8" hidden="1">#REF!</definedName>
    <definedName name="alternativa2" localSheetId="10" hidden="1">#REF!</definedName>
    <definedName name="alternativa2" localSheetId="11" hidden="1">#REF!</definedName>
    <definedName name="alternativa2" hidden="1">#REF!</definedName>
    <definedName name="ANO_NE" localSheetId="12">#REF!</definedName>
    <definedName name="ANO_NE" localSheetId="13">#REF!</definedName>
    <definedName name="ANO_NE" localSheetId="14">#REF!</definedName>
    <definedName name="ANO_NE" localSheetId="15">#REF!</definedName>
    <definedName name="ANO_NE" localSheetId="16">#REF!</definedName>
    <definedName name="ANO_NE" localSheetId="18">#REF!</definedName>
    <definedName name="ANO_NE" localSheetId="19">#REF!</definedName>
    <definedName name="ANO_NE" localSheetId="20">#REF!</definedName>
    <definedName name="ANO_NE" localSheetId="21">#REF!</definedName>
    <definedName name="ANO_NE" localSheetId="22">#REF!</definedName>
    <definedName name="ANO_NE" localSheetId="23">#REF!</definedName>
    <definedName name="ANO_NE" localSheetId="24">#REF!</definedName>
    <definedName name="ANO_NE" localSheetId="25">#REF!</definedName>
    <definedName name="ANO_NE" localSheetId="26">#REF!</definedName>
    <definedName name="ANO_NE" localSheetId="27">#REF!</definedName>
    <definedName name="ANO_NE" localSheetId="28">#REF!</definedName>
    <definedName name="ANO_NE" localSheetId="29">#REF!</definedName>
    <definedName name="ANO_NE" localSheetId="30">#REF!</definedName>
    <definedName name="ANO_NE" localSheetId="31">#REF!</definedName>
    <definedName name="ANO_NE" localSheetId="32">#REF!</definedName>
    <definedName name="ANO_NE" localSheetId="33">#REF!</definedName>
    <definedName name="ANO_NE" localSheetId="8">#REF!</definedName>
    <definedName name="ANO_NE" localSheetId="10">#REF!</definedName>
    <definedName name="ANO_NE" localSheetId="11">#REF!</definedName>
    <definedName name="ANO_NE">#REF!</definedName>
    <definedName name="anscount" hidden="1">1</definedName>
    <definedName name="arrg" localSheetId="12" hidden="1">{#N/A,#N/A,TRUE,"Krycí list"}</definedName>
    <definedName name="arrg" localSheetId="13" hidden="1">{#N/A,#N/A,TRUE,"Krycí list"}</definedName>
    <definedName name="arrg" localSheetId="14" hidden="1">{#N/A,#N/A,TRUE,"Krycí list"}</definedName>
    <definedName name="arrg" localSheetId="15" hidden="1">{#N/A,#N/A,TRUE,"Krycí list"}</definedName>
    <definedName name="arrg" localSheetId="16" hidden="1">{#N/A,#N/A,TRUE,"Krycí list"}</definedName>
    <definedName name="arrg" localSheetId="17" hidden="1">{#N/A,#N/A,TRUE,"Krycí list"}</definedName>
    <definedName name="arrg" localSheetId="18" hidden="1">{#N/A,#N/A,TRUE,"Krycí list"}</definedName>
    <definedName name="arrg" localSheetId="19" hidden="1">{#N/A,#N/A,TRUE,"Krycí list"}</definedName>
    <definedName name="arrg" localSheetId="20" hidden="1">{#N/A,#N/A,TRUE,"Krycí list"}</definedName>
    <definedName name="arrg" localSheetId="21" hidden="1">{#N/A,#N/A,TRUE,"Krycí list"}</definedName>
    <definedName name="arrg" localSheetId="1" hidden="1">{#N/A,#N/A,TRUE,"Krycí list"}</definedName>
    <definedName name="arrg" localSheetId="22" hidden="1">{#N/A,#N/A,TRUE,"Krycí list"}</definedName>
    <definedName name="arrg" localSheetId="23" hidden="1">{#N/A,#N/A,TRUE,"Krycí list"}</definedName>
    <definedName name="arrg" localSheetId="24" hidden="1">{#N/A,#N/A,TRUE,"Krycí list"}</definedName>
    <definedName name="arrg" localSheetId="25" hidden="1">{#N/A,#N/A,TRUE,"Krycí list"}</definedName>
    <definedName name="arrg" localSheetId="26" hidden="1">{#N/A,#N/A,TRUE,"Krycí list"}</definedName>
    <definedName name="arrg" localSheetId="27" hidden="1">{#N/A,#N/A,TRUE,"Krycí list"}</definedName>
    <definedName name="arrg" localSheetId="28" hidden="1">{#N/A,#N/A,TRUE,"Krycí list"}</definedName>
    <definedName name="arrg" localSheetId="29" hidden="1">{#N/A,#N/A,TRUE,"Krycí list"}</definedName>
    <definedName name="arrg" localSheetId="30" hidden="1">{#N/A,#N/A,TRUE,"Krycí list"}</definedName>
    <definedName name="arrg" localSheetId="31" hidden="1">{#N/A,#N/A,TRUE,"Krycí list"}</definedName>
    <definedName name="arrg" localSheetId="2" hidden="1">{#N/A,#N/A,TRUE,"Krycí list"}</definedName>
    <definedName name="arrg" localSheetId="32" hidden="1">{#N/A,#N/A,TRUE,"Krycí list"}</definedName>
    <definedName name="arrg" localSheetId="33" hidden="1">{#N/A,#N/A,TRUE,"Krycí list"}</definedName>
    <definedName name="arrg" localSheetId="3" hidden="1">{#N/A,#N/A,TRUE,"Krycí list"}</definedName>
    <definedName name="arrg" localSheetId="4" hidden="1">{#N/A,#N/A,TRUE,"Krycí list"}</definedName>
    <definedName name="arrg" localSheetId="5" hidden="1">{#N/A,#N/A,TRUE,"Krycí list"}</definedName>
    <definedName name="arrg" localSheetId="6" hidden="1">{#N/A,#N/A,TRUE,"Krycí list"}</definedName>
    <definedName name="arrg" localSheetId="7" hidden="1">{#N/A,#N/A,TRUE,"Krycí list"}</definedName>
    <definedName name="arrg" localSheetId="8" hidden="1">{#N/A,#N/A,TRUE,"Krycí list"}</definedName>
    <definedName name="arrg" localSheetId="9" hidden="1">{#N/A,#N/A,TRUE,"Krycí list"}</definedName>
    <definedName name="arrg" localSheetId="10" hidden="1">{#N/A,#N/A,TRUE,"Krycí list"}</definedName>
    <definedName name="arrg" localSheetId="11" hidden="1">{#N/A,#N/A,TRUE,"Krycí list"}</definedName>
    <definedName name="arrg" localSheetId="0" hidden="1">{#N/A,#N/A,TRUE,"Krycí list"}</definedName>
    <definedName name="arrg" hidden="1">{#N/A,#N/A,TRUE,"Krycí list"}</definedName>
    <definedName name="asfd">#REF!</definedName>
    <definedName name="ats" localSheetId="12">#REF!</definedName>
    <definedName name="ats" localSheetId="13">#REF!</definedName>
    <definedName name="ats" localSheetId="14">#REF!</definedName>
    <definedName name="ats" localSheetId="15">#REF!</definedName>
    <definedName name="ats" localSheetId="16">#REF!</definedName>
    <definedName name="ats" localSheetId="17">#REF!</definedName>
    <definedName name="ats" localSheetId="18">#REF!</definedName>
    <definedName name="ats" localSheetId="19">#REF!</definedName>
    <definedName name="ats" localSheetId="20">#REF!</definedName>
    <definedName name="ats" localSheetId="21">#REF!</definedName>
    <definedName name="ats" localSheetId="1">#REF!</definedName>
    <definedName name="ats" localSheetId="22">#REF!</definedName>
    <definedName name="ats" localSheetId="23">#REF!</definedName>
    <definedName name="ats" localSheetId="24">#REF!</definedName>
    <definedName name="ats" localSheetId="25">#REF!</definedName>
    <definedName name="ats" localSheetId="26">#REF!</definedName>
    <definedName name="ats" localSheetId="27">#REF!</definedName>
    <definedName name="ats" localSheetId="28">#REF!</definedName>
    <definedName name="ats" localSheetId="29">#REF!</definedName>
    <definedName name="ats" localSheetId="30">#REF!</definedName>
    <definedName name="ats" localSheetId="31">#REF!</definedName>
    <definedName name="ats" localSheetId="2">#REF!</definedName>
    <definedName name="ats" localSheetId="32">#REF!</definedName>
    <definedName name="ats" localSheetId="33">#REF!</definedName>
    <definedName name="ats" localSheetId="3">#REF!</definedName>
    <definedName name="ats" localSheetId="4">#REF!</definedName>
    <definedName name="ats" localSheetId="5">#REF!</definedName>
    <definedName name="ats" localSheetId="6">#REF!</definedName>
    <definedName name="ats" localSheetId="7">#REF!</definedName>
    <definedName name="ats" localSheetId="8">#REF!</definedName>
    <definedName name="ats" localSheetId="9">#REF!</definedName>
    <definedName name="ats" localSheetId="10">#REF!</definedName>
    <definedName name="ats" localSheetId="11">#REF!</definedName>
    <definedName name="ats">#REF!</definedName>
    <definedName name="ats_" localSheetId="12">#REF!</definedName>
    <definedName name="ats_" localSheetId="13">#REF!</definedName>
    <definedName name="ats_" localSheetId="14">#REF!</definedName>
    <definedName name="ats_" localSheetId="15">#REF!</definedName>
    <definedName name="ats_" localSheetId="16">#REF!</definedName>
    <definedName name="ats_" localSheetId="18">#REF!</definedName>
    <definedName name="ats_" localSheetId="19">#REF!</definedName>
    <definedName name="ats_" localSheetId="20">#REF!</definedName>
    <definedName name="ats_" localSheetId="21">#REF!</definedName>
    <definedName name="ats_" localSheetId="22">#REF!</definedName>
    <definedName name="ats_" localSheetId="23">#REF!</definedName>
    <definedName name="ats_" localSheetId="24">#REF!</definedName>
    <definedName name="ats_" localSheetId="25">#REF!</definedName>
    <definedName name="ats_" localSheetId="26">#REF!</definedName>
    <definedName name="ats_" localSheetId="27">#REF!</definedName>
    <definedName name="ats_" localSheetId="28">#REF!</definedName>
    <definedName name="ats_" localSheetId="29">#REF!</definedName>
    <definedName name="ats_" localSheetId="30">#REF!</definedName>
    <definedName name="ats_" localSheetId="31">#REF!</definedName>
    <definedName name="ats_" localSheetId="32">#REF!</definedName>
    <definedName name="ats_" localSheetId="33">#REF!</definedName>
    <definedName name="ats_" localSheetId="7">#REF!</definedName>
    <definedName name="ats_" localSheetId="8">#REF!</definedName>
    <definedName name="ats_" localSheetId="10">#REF!</definedName>
    <definedName name="ats_" localSheetId="11">#REF!</definedName>
    <definedName name="ats_">#REF!</definedName>
    <definedName name="AXA_4097">#REF!</definedName>
    <definedName name="AXA_8192">#REF!</definedName>
    <definedName name="AXA_8193">#REF!</definedName>
    <definedName name="AXA_8194">#REF!</definedName>
    <definedName name="AXA_8195">#REF!</definedName>
    <definedName name="áý" localSheetId="12" hidden="1">{#N/A,#N/A,TRUE,"Krycí list"}</definedName>
    <definedName name="áý" localSheetId="13" hidden="1">{#N/A,#N/A,TRUE,"Krycí list"}</definedName>
    <definedName name="áý" localSheetId="14" hidden="1">{#N/A,#N/A,TRUE,"Krycí list"}</definedName>
    <definedName name="áý" localSheetId="15" hidden="1">{#N/A,#N/A,TRUE,"Krycí list"}</definedName>
    <definedName name="áý" localSheetId="16" hidden="1">{#N/A,#N/A,TRUE,"Krycí list"}</definedName>
    <definedName name="áý" localSheetId="17" hidden="1">{#N/A,#N/A,TRUE,"Krycí list"}</definedName>
    <definedName name="áý" localSheetId="18" hidden="1">{#N/A,#N/A,TRUE,"Krycí list"}</definedName>
    <definedName name="áý" localSheetId="19" hidden="1">{#N/A,#N/A,TRUE,"Krycí list"}</definedName>
    <definedName name="áý" localSheetId="20" hidden="1">{#N/A,#N/A,TRUE,"Krycí list"}</definedName>
    <definedName name="áý" localSheetId="21" hidden="1">{#N/A,#N/A,TRUE,"Krycí list"}</definedName>
    <definedName name="áý" localSheetId="1" hidden="1">{#N/A,#N/A,TRUE,"Krycí list"}</definedName>
    <definedName name="áý" localSheetId="22" hidden="1">{#N/A,#N/A,TRUE,"Krycí list"}</definedName>
    <definedName name="áý" localSheetId="23" hidden="1">{#N/A,#N/A,TRUE,"Krycí list"}</definedName>
    <definedName name="áý" localSheetId="24" hidden="1">{#N/A,#N/A,TRUE,"Krycí list"}</definedName>
    <definedName name="áý" localSheetId="25" hidden="1">{#N/A,#N/A,TRUE,"Krycí list"}</definedName>
    <definedName name="áý" localSheetId="26" hidden="1">{#N/A,#N/A,TRUE,"Krycí list"}</definedName>
    <definedName name="áý" localSheetId="27" hidden="1">{#N/A,#N/A,TRUE,"Krycí list"}</definedName>
    <definedName name="áý" localSheetId="28" hidden="1">{#N/A,#N/A,TRUE,"Krycí list"}</definedName>
    <definedName name="áý" localSheetId="29" hidden="1">{#N/A,#N/A,TRUE,"Krycí list"}</definedName>
    <definedName name="áý" localSheetId="30" hidden="1">{#N/A,#N/A,TRUE,"Krycí list"}</definedName>
    <definedName name="áý" localSheetId="31" hidden="1">{#N/A,#N/A,TRUE,"Krycí list"}</definedName>
    <definedName name="áý" localSheetId="2" hidden="1">{#N/A,#N/A,TRUE,"Krycí list"}</definedName>
    <definedName name="áý" localSheetId="32" hidden="1">{#N/A,#N/A,TRUE,"Krycí list"}</definedName>
    <definedName name="áý" localSheetId="33" hidden="1">{#N/A,#N/A,TRUE,"Krycí list"}</definedName>
    <definedName name="áý" localSheetId="3" hidden="1">{#N/A,#N/A,TRUE,"Krycí list"}</definedName>
    <definedName name="áý" localSheetId="4" hidden="1">{#N/A,#N/A,TRUE,"Krycí list"}</definedName>
    <definedName name="áý" localSheetId="5" hidden="1">{#N/A,#N/A,TRUE,"Krycí list"}</definedName>
    <definedName name="áý" localSheetId="6" hidden="1">{#N/A,#N/A,TRUE,"Krycí list"}</definedName>
    <definedName name="áý" localSheetId="7" hidden="1">{#N/A,#N/A,TRUE,"Krycí list"}</definedName>
    <definedName name="áý" localSheetId="8" hidden="1">{#N/A,#N/A,TRUE,"Krycí list"}</definedName>
    <definedName name="áý" localSheetId="9" hidden="1">{#N/A,#N/A,TRUE,"Krycí list"}</definedName>
    <definedName name="áý" localSheetId="10" hidden="1">{#N/A,#N/A,TRUE,"Krycí list"}</definedName>
    <definedName name="áý" localSheetId="11" hidden="1">{#N/A,#N/A,TRUE,"Krycí list"}</definedName>
    <definedName name="áý" localSheetId="0" hidden="1">{#N/A,#N/A,TRUE,"Krycí list"}</definedName>
    <definedName name="áý" hidden="1">{#N/A,#N/A,TRUE,"Krycí list"}</definedName>
    <definedName name="ážžáý" localSheetId="12" hidden="1">{#N/A,#N/A,TRUE,"Krycí list"}</definedName>
    <definedName name="ážžáý" localSheetId="13" hidden="1">{#N/A,#N/A,TRUE,"Krycí list"}</definedName>
    <definedName name="ážžáý" localSheetId="14" hidden="1">{#N/A,#N/A,TRUE,"Krycí list"}</definedName>
    <definedName name="ážžáý" localSheetId="15" hidden="1">{#N/A,#N/A,TRUE,"Krycí list"}</definedName>
    <definedName name="ážžáý" localSheetId="16" hidden="1">{#N/A,#N/A,TRUE,"Krycí list"}</definedName>
    <definedName name="ážžáý" localSheetId="17" hidden="1">{#N/A,#N/A,TRUE,"Krycí list"}</definedName>
    <definedName name="ážžáý" localSheetId="18" hidden="1">{#N/A,#N/A,TRUE,"Krycí list"}</definedName>
    <definedName name="ážžáý" localSheetId="19" hidden="1">{#N/A,#N/A,TRUE,"Krycí list"}</definedName>
    <definedName name="ážžáý" localSheetId="20" hidden="1">{#N/A,#N/A,TRUE,"Krycí list"}</definedName>
    <definedName name="ážžáý" localSheetId="21" hidden="1">{#N/A,#N/A,TRUE,"Krycí list"}</definedName>
    <definedName name="ážžáý" localSheetId="1" hidden="1">{#N/A,#N/A,TRUE,"Krycí list"}</definedName>
    <definedName name="ážžáý" localSheetId="22" hidden="1">{#N/A,#N/A,TRUE,"Krycí list"}</definedName>
    <definedName name="ážžáý" localSheetId="23" hidden="1">{#N/A,#N/A,TRUE,"Krycí list"}</definedName>
    <definedName name="ážžáý" localSheetId="24" hidden="1">{#N/A,#N/A,TRUE,"Krycí list"}</definedName>
    <definedName name="ážžáý" localSheetId="25" hidden="1">{#N/A,#N/A,TRUE,"Krycí list"}</definedName>
    <definedName name="ážžáý" localSheetId="26" hidden="1">{#N/A,#N/A,TRUE,"Krycí list"}</definedName>
    <definedName name="ážžáý" localSheetId="27" hidden="1">{#N/A,#N/A,TRUE,"Krycí list"}</definedName>
    <definedName name="ážžáý" localSheetId="28" hidden="1">{#N/A,#N/A,TRUE,"Krycí list"}</definedName>
    <definedName name="ážžáý" localSheetId="29" hidden="1">{#N/A,#N/A,TRUE,"Krycí list"}</definedName>
    <definedName name="ážžáý" localSheetId="30" hidden="1">{#N/A,#N/A,TRUE,"Krycí list"}</definedName>
    <definedName name="ážžáý" localSheetId="31" hidden="1">{#N/A,#N/A,TRUE,"Krycí list"}</definedName>
    <definedName name="ážžáý" localSheetId="2" hidden="1">{#N/A,#N/A,TRUE,"Krycí list"}</definedName>
    <definedName name="ážžáý" localSheetId="32" hidden="1">{#N/A,#N/A,TRUE,"Krycí list"}</definedName>
    <definedName name="ážžáý" localSheetId="33" hidden="1">{#N/A,#N/A,TRUE,"Krycí list"}</definedName>
    <definedName name="ážžáý" localSheetId="3" hidden="1">{#N/A,#N/A,TRUE,"Krycí list"}</definedName>
    <definedName name="ážžáý" localSheetId="4" hidden="1">{#N/A,#N/A,TRUE,"Krycí list"}</definedName>
    <definedName name="ážžáý" localSheetId="5" hidden="1">{#N/A,#N/A,TRUE,"Krycí list"}</definedName>
    <definedName name="ážžáý" localSheetId="6" hidden="1">{#N/A,#N/A,TRUE,"Krycí list"}</definedName>
    <definedName name="ážžáý" localSheetId="7" hidden="1">{#N/A,#N/A,TRUE,"Krycí list"}</definedName>
    <definedName name="ážžáý" localSheetId="8" hidden="1">{#N/A,#N/A,TRUE,"Krycí list"}</definedName>
    <definedName name="ážžáý" localSheetId="9" hidden="1">{#N/A,#N/A,TRUE,"Krycí list"}</definedName>
    <definedName name="ážžáý" localSheetId="10" hidden="1">{#N/A,#N/A,TRUE,"Krycí list"}</definedName>
    <definedName name="ážžáý" localSheetId="11" hidden="1">{#N/A,#N/A,TRUE,"Krycí list"}</definedName>
    <definedName name="ážžáý" localSheetId="0" hidden="1">{#N/A,#N/A,TRUE,"Krycí list"}</definedName>
    <definedName name="ážžáý" hidden="1">{#N/A,#N/A,TRUE,"Krycí list"}</definedName>
    <definedName name="b" localSheetId="12" hidden="1">#REF!</definedName>
    <definedName name="b" localSheetId="13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localSheetId="17" hidden="1">#REF!</definedName>
    <definedName name="b" localSheetId="18" hidden="1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1" hidden="1">#REF!</definedName>
    <definedName name="b" localSheetId="22" hidden="1">#REF!</definedName>
    <definedName name="b" localSheetId="23" hidden="1">#REF!</definedName>
    <definedName name="b" localSheetId="24" hidden="1">#REF!</definedName>
    <definedName name="b" localSheetId="25" hidden="1">#REF!</definedName>
    <definedName name="b" localSheetId="26" hidden="1">#REF!</definedName>
    <definedName name="b" localSheetId="27" hidden="1">#REF!</definedName>
    <definedName name="b" localSheetId="28" hidden="1">#REF!</definedName>
    <definedName name="b" localSheetId="29" hidden="1">#REF!</definedName>
    <definedName name="b" localSheetId="30" hidden="1">#REF!</definedName>
    <definedName name="b" localSheetId="31" hidden="1">#REF!</definedName>
    <definedName name="b" localSheetId="2" hidden="1">#REF!</definedName>
    <definedName name="b" localSheetId="32" hidden="1">#REF!</definedName>
    <definedName name="b" localSheetId="33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hidden="1">#REF!</definedName>
    <definedName name="b_10" localSheetId="12">#REF!</definedName>
    <definedName name="b_10" localSheetId="13">#REF!</definedName>
    <definedName name="b_10" localSheetId="14">#REF!</definedName>
    <definedName name="b_10" localSheetId="15">#REF!</definedName>
    <definedName name="b_10" localSheetId="16">#REF!</definedName>
    <definedName name="b_10" localSheetId="18">#REF!</definedName>
    <definedName name="b_10" localSheetId="19">#REF!</definedName>
    <definedName name="b_10" localSheetId="20">#REF!</definedName>
    <definedName name="b_10" localSheetId="21">#REF!</definedName>
    <definedName name="b_10" localSheetId="22">#REF!</definedName>
    <definedName name="b_10" localSheetId="23">#REF!</definedName>
    <definedName name="b_10" localSheetId="24">#REF!</definedName>
    <definedName name="b_10" localSheetId="25">#REF!</definedName>
    <definedName name="b_10" localSheetId="26">#REF!</definedName>
    <definedName name="b_10" localSheetId="27">#REF!</definedName>
    <definedName name="b_10" localSheetId="28">#REF!</definedName>
    <definedName name="b_10" localSheetId="29">#REF!</definedName>
    <definedName name="b_10" localSheetId="30">#REF!</definedName>
    <definedName name="b_10" localSheetId="31">#REF!</definedName>
    <definedName name="b_10" localSheetId="32">#REF!</definedName>
    <definedName name="b_10" localSheetId="33">#REF!</definedName>
    <definedName name="b_10" localSheetId="7">#REF!</definedName>
    <definedName name="b_10" localSheetId="8">#REF!</definedName>
    <definedName name="b_10" localSheetId="10">#REF!</definedName>
    <definedName name="b_10" localSheetId="11">#REF!</definedName>
    <definedName name="b_10">#REF!</definedName>
    <definedName name="b_11" localSheetId="12">#REF!</definedName>
    <definedName name="b_11" localSheetId="13">#REF!</definedName>
    <definedName name="b_11" localSheetId="14">#REF!</definedName>
    <definedName name="b_11" localSheetId="15">#REF!</definedName>
    <definedName name="b_11" localSheetId="16">#REF!</definedName>
    <definedName name="b_11" localSheetId="18">#REF!</definedName>
    <definedName name="b_11" localSheetId="19">#REF!</definedName>
    <definedName name="b_11" localSheetId="20">#REF!</definedName>
    <definedName name="b_11" localSheetId="21">#REF!</definedName>
    <definedName name="b_11" localSheetId="22">#REF!</definedName>
    <definedName name="b_11" localSheetId="23">#REF!</definedName>
    <definedName name="b_11" localSheetId="24">#REF!</definedName>
    <definedName name="b_11" localSheetId="25">#REF!</definedName>
    <definedName name="b_11" localSheetId="26">#REF!</definedName>
    <definedName name="b_11" localSheetId="27">#REF!</definedName>
    <definedName name="b_11" localSheetId="28">#REF!</definedName>
    <definedName name="b_11" localSheetId="29">#REF!</definedName>
    <definedName name="b_11" localSheetId="30">#REF!</definedName>
    <definedName name="b_11" localSheetId="31">#REF!</definedName>
    <definedName name="b_11" localSheetId="32">#REF!</definedName>
    <definedName name="b_11" localSheetId="33">#REF!</definedName>
    <definedName name="b_11" localSheetId="7">#REF!</definedName>
    <definedName name="b_11" localSheetId="8">#REF!</definedName>
    <definedName name="b_11" localSheetId="10">#REF!</definedName>
    <definedName name="b_11" localSheetId="11">#REF!</definedName>
    <definedName name="b_11">#REF!</definedName>
    <definedName name="b_25" localSheetId="12">#REF!</definedName>
    <definedName name="b_25" localSheetId="13">#REF!</definedName>
    <definedName name="b_25" localSheetId="14">#REF!</definedName>
    <definedName name="b_25" localSheetId="15">#REF!</definedName>
    <definedName name="b_25" localSheetId="16">#REF!</definedName>
    <definedName name="b_25" localSheetId="18">#REF!</definedName>
    <definedName name="b_25" localSheetId="19">#REF!</definedName>
    <definedName name="b_25" localSheetId="20">#REF!</definedName>
    <definedName name="b_25" localSheetId="21">#REF!</definedName>
    <definedName name="b_25" localSheetId="22">#REF!</definedName>
    <definedName name="b_25" localSheetId="23">#REF!</definedName>
    <definedName name="b_25" localSheetId="24">#REF!</definedName>
    <definedName name="b_25" localSheetId="25">#REF!</definedName>
    <definedName name="b_25" localSheetId="26">#REF!</definedName>
    <definedName name="b_25" localSheetId="27">#REF!</definedName>
    <definedName name="b_25" localSheetId="28">#REF!</definedName>
    <definedName name="b_25" localSheetId="29">#REF!</definedName>
    <definedName name="b_25" localSheetId="30">#REF!</definedName>
    <definedName name="b_25" localSheetId="31">#REF!</definedName>
    <definedName name="b_25" localSheetId="32">#REF!</definedName>
    <definedName name="b_25" localSheetId="33">#REF!</definedName>
    <definedName name="b_25" localSheetId="8">#REF!</definedName>
    <definedName name="b_25" localSheetId="10">#REF!</definedName>
    <definedName name="b_25" localSheetId="11">#REF!</definedName>
    <definedName name="b_25">#REF!</definedName>
    <definedName name="b_30" localSheetId="12">#REF!</definedName>
    <definedName name="b_30" localSheetId="13">#REF!</definedName>
    <definedName name="b_30" localSheetId="14">#REF!</definedName>
    <definedName name="b_30" localSheetId="15">#REF!</definedName>
    <definedName name="b_30" localSheetId="16">#REF!</definedName>
    <definedName name="b_30" localSheetId="18">#REF!</definedName>
    <definedName name="b_30" localSheetId="19">#REF!</definedName>
    <definedName name="b_30" localSheetId="20">#REF!</definedName>
    <definedName name="b_30" localSheetId="21">#REF!</definedName>
    <definedName name="b_30" localSheetId="22">#REF!</definedName>
    <definedName name="b_30" localSheetId="23">#REF!</definedName>
    <definedName name="b_30" localSheetId="24">#REF!</definedName>
    <definedName name="b_30" localSheetId="25">#REF!</definedName>
    <definedName name="b_30" localSheetId="26">#REF!</definedName>
    <definedName name="b_30" localSheetId="27">#REF!</definedName>
    <definedName name="b_30" localSheetId="28">#REF!</definedName>
    <definedName name="b_30" localSheetId="29">#REF!</definedName>
    <definedName name="b_30" localSheetId="30">#REF!</definedName>
    <definedName name="b_30" localSheetId="31">#REF!</definedName>
    <definedName name="b_30" localSheetId="32">#REF!</definedName>
    <definedName name="b_30" localSheetId="33">#REF!</definedName>
    <definedName name="b_30" localSheetId="8">#REF!</definedName>
    <definedName name="b_30" localSheetId="10">#REF!</definedName>
    <definedName name="b_30" localSheetId="11">#REF!</definedName>
    <definedName name="b_30">#REF!</definedName>
    <definedName name="b_35" localSheetId="12">#REF!</definedName>
    <definedName name="b_35" localSheetId="13">#REF!</definedName>
    <definedName name="b_35" localSheetId="14">#REF!</definedName>
    <definedName name="b_35" localSheetId="15">#REF!</definedName>
    <definedName name="b_35" localSheetId="16">#REF!</definedName>
    <definedName name="b_35" localSheetId="18">#REF!</definedName>
    <definedName name="b_35" localSheetId="19">#REF!</definedName>
    <definedName name="b_35" localSheetId="20">#REF!</definedName>
    <definedName name="b_35" localSheetId="21">#REF!</definedName>
    <definedName name="b_35" localSheetId="22">#REF!</definedName>
    <definedName name="b_35" localSheetId="23">#REF!</definedName>
    <definedName name="b_35" localSheetId="24">#REF!</definedName>
    <definedName name="b_35" localSheetId="25">#REF!</definedName>
    <definedName name="b_35" localSheetId="26">#REF!</definedName>
    <definedName name="b_35" localSheetId="27">#REF!</definedName>
    <definedName name="b_35" localSheetId="28">#REF!</definedName>
    <definedName name="b_35" localSheetId="29">#REF!</definedName>
    <definedName name="b_35" localSheetId="30">#REF!</definedName>
    <definedName name="b_35" localSheetId="31">#REF!</definedName>
    <definedName name="b_35" localSheetId="32">#REF!</definedName>
    <definedName name="b_35" localSheetId="33">#REF!</definedName>
    <definedName name="b_35" localSheetId="8">#REF!</definedName>
    <definedName name="b_35" localSheetId="10">#REF!</definedName>
    <definedName name="b_35" localSheetId="11">#REF!</definedName>
    <definedName name="b_35">#REF!</definedName>
    <definedName name="b_40" localSheetId="12">#REF!</definedName>
    <definedName name="b_40" localSheetId="13">#REF!</definedName>
    <definedName name="b_40" localSheetId="14">#REF!</definedName>
    <definedName name="b_40" localSheetId="15">#REF!</definedName>
    <definedName name="b_40" localSheetId="16">#REF!</definedName>
    <definedName name="b_40" localSheetId="18">#REF!</definedName>
    <definedName name="b_40" localSheetId="19">#REF!</definedName>
    <definedName name="b_40" localSheetId="20">#REF!</definedName>
    <definedName name="b_40" localSheetId="21">#REF!</definedName>
    <definedName name="b_40" localSheetId="22">#REF!</definedName>
    <definedName name="b_40" localSheetId="23">#REF!</definedName>
    <definedName name="b_40" localSheetId="24">#REF!</definedName>
    <definedName name="b_40" localSheetId="25">#REF!</definedName>
    <definedName name="b_40" localSheetId="26">#REF!</definedName>
    <definedName name="b_40" localSheetId="27">#REF!</definedName>
    <definedName name="b_40" localSheetId="28">#REF!</definedName>
    <definedName name="b_40" localSheetId="29">#REF!</definedName>
    <definedName name="b_40" localSheetId="30">#REF!</definedName>
    <definedName name="b_40" localSheetId="31">#REF!</definedName>
    <definedName name="b_40" localSheetId="32">#REF!</definedName>
    <definedName name="b_40" localSheetId="33">#REF!</definedName>
    <definedName name="b_40" localSheetId="8">#REF!</definedName>
    <definedName name="b_40" localSheetId="10">#REF!</definedName>
    <definedName name="b_40" localSheetId="11">#REF!</definedName>
    <definedName name="b_40">#REF!</definedName>
    <definedName name="b_50" localSheetId="12">#REF!</definedName>
    <definedName name="b_50" localSheetId="13">#REF!</definedName>
    <definedName name="b_50" localSheetId="14">#REF!</definedName>
    <definedName name="b_50" localSheetId="15">#REF!</definedName>
    <definedName name="b_50" localSheetId="16">#REF!</definedName>
    <definedName name="b_50" localSheetId="18">#REF!</definedName>
    <definedName name="b_50" localSheetId="19">#REF!</definedName>
    <definedName name="b_50" localSheetId="20">#REF!</definedName>
    <definedName name="b_50" localSheetId="21">#REF!</definedName>
    <definedName name="b_50" localSheetId="22">#REF!</definedName>
    <definedName name="b_50" localSheetId="23">#REF!</definedName>
    <definedName name="b_50" localSheetId="24">#REF!</definedName>
    <definedName name="b_50" localSheetId="25">#REF!</definedName>
    <definedName name="b_50" localSheetId="26">#REF!</definedName>
    <definedName name="b_50" localSheetId="27">#REF!</definedName>
    <definedName name="b_50" localSheetId="28">#REF!</definedName>
    <definedName name="b_50" localSheetId="29">#REF!</definedName>
    <definedName name="b_50" localSheetId="30">#REF!</definedName>
    <definedName name="b_50" localSheetId="31">#REF!</definedName>
    <definedName name="b_50" localSheetId="32">#REF!</definedName>
    <definedName name="b_50" localSheetId="33">#REF!</definedName>
    <definedName name="b_50" localSheetId="8">#REF!</definedName>
    <definedName name="b_50" localSheetId="10">#REF!</definedName>
    <definedName name="b_50" localSheetId="11">#REF!</definedName>
    <definedName name="b_50">#REF!</definedName>
    <definedName name="b_60" localSheetId="12">#REF!</definedName>
    <definedName name="b_60" localSheetId="13">#REF!</definedName>
    <definedName name="b_60" localSheetId="14">#REF!</definedName>
    <definedName name="b_60" localSheetId="15">#REF!</definedName>
    <definedName name="b_60" localSheetId="16">#REF!</definedName>
    <definedName name="b_60" localSheetId="18">#REF!</definedName>
    <definedName name="b_60" localSheetId="19">#REF!</definedName>
    <definedName name="b_60" localSheetId="20">#REF!</definedName>
    <definedName name="b_60" localSheetId="21">#REF!</definedName>
    <definedName name="b_60" localSheetId="22">#REF!</definedName>
    <definedName name="b_60" localSheetId="23">#REF!</definedName>
    <definedName name="b_60" localSheetId="24">#REF!</definedName>
    <definedName name="b_60" localSheetId="25">#REF!</definedName>
    <definedName name="b_60" localSheetId="26">#REF!</definedName>
    <definedName name="b_60" localSheetId="27">#REF!</definedName>
    <definedName name="b_60" localSheetId="28">#REF!</definedName>
    <definedName name="b_60" localSheetId="29">#REF!</definedName>
    <definedName name="b_60" localSheetId="30">#REF!</definedName>
    <definedName name="b_60" localSheetId="31">#REF!</definedName>
    <definedName name="b_60" localSheetId="32">#REF!</definedName>
    <definedName name="b_60" localSheetId="33">#REF!</definedName>
    <definedName name="b_60" localSheetId="8">#REF!</definedName>
    <definedName name="b_60" localSheetId="10">#REF!</definedName>
    <definedName name="b_60" localSheetId="11">#REF!</definedName>
    <definedName name="b_60">#REF!</definedName>
    <definedName name="Bar" localSheetId="12">#REF!</definedName>
    <definedName name="Bar" localSheetId="13">#REF!</definedName>
    <definedName name="Bar" localSheetId="14">#REF!</definedName>
    <definedName name="Bar" localSheetId="15">#REF!</definedName>
    <definedName name="Bar" localSheetId="16">#REF!</definedName>
    <definedName name="Bar" localSheetId="18">#REF!</definedName>
    <definedName name="Bar" localSheetId="19">#REF!</definedName>
    <definedName name="Bar" localSheetId="20">#REF!</definedName>
    <definedName name="Bar" localSheetId="21">#REF!</definedName>
    <definedName name="Bar" localSheetId="22">#REF!</definedName>
    <definedName name="Bar" localSheetId="23">#REF!</definedName>
    <definedName name="Bar" localSheetId="24">#REF!</definedName>
    <definedName name="Bar" localSheetId="25">#REF!</definedName>
    <definedName name="Bar" localSheetId="26">#REF!</definedName>
    <definedName name="Bar" localSheetId="27">#REF!</definedName>
    <definedName name="Bar" localSheetId="28">#REF!</definedName>
    <definedName name="Bar" localSheetId="29">#REF!</definedName>
    <definedName name="Bar" localSheetId="30">#REF!</definedName>
    <definedName name="Bar" localSheetId="31">#REF!</definedName>
    <definedName name="Bar" localSheetId="32">#REF!</definedName>
    <definedName name="Bar" localSheetId="33">#REF!</definedName>
    <definedName name="Bar" localSheetId="8">#REF!</definedName>
    <definedName name="Bar" localSheetId="10">#REF!</definedName>
    <definedName name="Bar" localSheetId="11">#REF!</definedName>
    <definedName name="Bar">#REF!</definedName>
    <definedName name="bb" localSheetId="12">#REF!</definedName>
    <definedName name="bb" localSheetId="13">#REF!</definedName>
    <definedName name="bb" localSheetId="14">#REF!</definedName>
    <definedName name="bb" localSheetId="15">#REF!</definedName>
    <definedName name="bb" localSheetId="16">#REF!</definedName>
    <definedName name="bb" localSheetId="18">#REF!</definedName>
    <definedName name="bb" localSheetId="19">#REF!</definedName>
    <definedName name="bb" localSheetId="20">#REF!</definedName>
    <definedName name="bb" localSheetId="21">#REF!</definedName>
    <definedName name="bb" localSheetId="22">#REF!</definedName>
    <definedName name="bb" localSheetId="23">#REF!</definedName>
    <definedName name="bb" localSheetId="24">#REF!</definedName>
    <definedName name="bb" localSheetId="25">#REF!</definedName>
    <definedName name="bb" localSheetId="26">#REF!</definedName>
    <definedName name="bb" localSheetId="27">#REF!</definedName>
    <definedName name="bb" localSheetId="28">#REF!</definedName>
    <definedName name="bb" localSheetId="29">#REF!</definedName>
    <definedName name="bb" localSheetId="30">#REF!</definedName>
    <definedName name="bb" localSheetId="31">#REF!</definedName>
    <definedName name="bb" localSheetId="32">#REF!</definedName>
    <definedName name="bb" localSheetId="33">#REF!</definedName>
    <definedName name="bb" localSheetId="8">#REF!</definedName>
    <definedName name="bb" localSheetId="10">#REF!</definedName>
    <definedName name="bb" localSheetId="11">#REF!</definedName>
    <definedName name="bb">#REF!</definedName>
    <definedName name="bbbb" localSheetId="12" hidden="1">{#N/A,#N/A,TRUE,"Krycí list"}</definedName>
    <definedName name="bbbb" localSheetId="13" hidden="1">{#N/A,#N/A,TRUE,"Krycí list"}</definedName>
    <definedName name="bbbb" localSheetId="14" hidden="1">{#N/A,#N/A,TRUE,"Krycí list"}</definedName>
    <definedName name="bbbb" localSheetId="15" hidden="1">{#N/A,#N/A,TRUE,"Krycí list"}</definedName>
    <definedName name="bbbb" localSheetId="16" hidden="1">{#N/A,#N/A,TRUE,"Krycí list"}</definedName>
    <definedName name="bbbb" localSheetId="17" hidden="1">{#N/A,#N/A,TRUE,"Krycí list"}</definedName>
    <definedName name="bbbb" localSheetId="18" hidden="1">{#N/A,#N/A,TRUE,"Krycí list"}</definedName>
    <definedName name="bbbb" localSheetId="19" hidden="1">{#N/A,#N/A,TRUE,"Krycí list"}</definedName>
    <definedName name="bbbb" localSheetId="20" hidden="1">{#N/A,#N/A,TRUE,"Krycí list"}</definedName>
    <definedName name="bbbb" localSheetId="21" hidden="1">{#N/A,#N/A,TRUE,"Krycí list"}</definedName>
    <definedName name="bbbb" localSheetId="1" hidden="1">{#N/A,#N/A,TRUE,"Krycí list"}</definedName>
    <definedName name="bbbb" localSheetId="22" hidden="1">{#N/A,#N/A,TRUE,"Krycí list"}</definedName>
    <definedName name="bbbb" localSheetId="23" hidden="1">{#N/A,#N/A,TRUE,"Krycí list"}</definedName>
    <definedName name="bbbb" localSheetId="24" hidden="1">{#N/A,#N/A,TRUE,"Krycí list"}</definedName>
    <definedName name="bbbb" localSheetId="25" hidden="1">{#N/A,#N/A,TRUE,"Krycí list"}</definedName>
    <definedName name="bbbb" localSheetId="26" hidden="1">{#N/A,#N/A,TRUE,"Krycí list"}</definedName>
    <definedName name="bbbb" localSheetId="27" hidden="1">{#N/A,#N/A,TRUE,"Krycí list"}</definedName>
    <definedName name="bbbb" localSheetId="28" hidden="1">{#N/A,#N/A,TRUE,"Krycí list"}</definedName>
    <definedName name="bbbb" localSheetId="29" hidden="1">{#N/A,#N/A,TRUE,"Krycí list"}</definedName>
    <definedName name="bbbb" localSheetId="30" hidden="1">{#N/A,#N/A,TRUE,"Krycí list"}</definedName>
    <definedName name="bbbb" localSheetId="31" hidden="1">{#N/A,#N/A,TRUE,"Krycí list"}</definedName>
    <definedName name="bbbb" localSheetId="2" hidden="1">{#N/A,#N/A,TRUE,"Krycí list"}</definedName>
    <definedName name="bbbb" localSheetId="32" hidden="1">{#N/A,#N/A,TRUE,"Krycí list"}</definedName>
    <definedName name="bbbb" localSheetId="33" hidden="1">{#N/A,#N/A,TRUE,"Krycí list"}</definedName>
    <definedName name="bbbb" localSheetId="3" hidden="1">{#N/A,#N/A,TRUE,"Krycí list"}</definedName>
    <definedName name="bbbb" localSheetId="4" hidden="1">{#N/A,#N/A,TRUE,"Krycí list"}</definedName>
    <definedName name="bbbb" localSheetId="5" hidden="1">{#N/A,#N/A,TRUE,"Krycí list"}</definedName>
    <definedName name="bbbb" localSheetId="6" hidden="1">{#N/A,#N/A,TRUE,"Krycí list"}</definedName>
    <definedName name="bbbb" localSheetId="7" hidden="1">{#N/A,#N/A,TRUE,"Krycí list"}</definedName>
    <definedName name="bbbb" localSheetId="8" hidden="1">{#N/A,#N/A,TRUE,"Krycí list"}</definedName>
    <definedName name="bbbb" localSheetId="9" hidden="1">{#N/A,#N/A,TRUE,"Krycí list"}</definedName>
    <definedName name="bbbb" localSheetId="10" hidden="1">{#N/A,#N/A,TRUE,"Krycí list"}</definedName>
    <definedName name="bbbb" localSheetId="11" hidden="1">{#N/A,#N/A,TRUE,"Krycí list"}</definedName>
    <definedName name="bbbb" localSheetId="0" hidden="1">{#N/A,#N/A,TRUE,"Krycí list"}</definedName>
    <definedName name="bbbb" hidden="1">{#N/A,#N/A,TRUE,"Krycí list"}</definedName>
    <definedName name="be_be" localSheetId="12">#REF!</definedName>
    <definedName name="be_be" localSheetId="13">#REF!</definedName>
    <definedName name="be_be" localSheetId="14">#REF!</definedName>
    <definedName name="be_be" localSheetId="15">#REF!</definedName>
    <definedName name="be_be" localSheetId="16">#REF!</definedName>
    <definedName name="be_be" localSheetId="17">#REF!</definedName>
    <definedName name="be_be" localSheetId="18">#REF!</definedName>
    <definedName name="be_be" localSheetId="19">#REF!</definedName>
    <definedName name="be_be" localSheetId="20">#REF!</definedName>
    <definedName name="be_be" localSheetId="21">#REF!</definedName>
    <definedName name="be_be" localSheetId="1">#REF!</definedName>
    <definedName name="be_be" localSheetId="22">#REF!</definedName>
    <definedName name="be_be" localSheetId="23">#REF!</definedName>
    <definedName name="be_be" localSheetId="24">#REF!</definedName>
    <definedName name="be_be" localSheetId="25">#REF!</definedName>
    <definedName name="be_be" localSheetId="26">#REF!</definedName>
    <definedName name="be_be" localSheetId="27">#REF!</definedName>
    <definedName name="be_be" localSheetId="28">#REF!</definedName>
    <definedName name="be_be" localSheetId="29">#REF!</definedName>
    <definedName name="be_be" localSheetId="30">#REF!</definedName>
    <definedName name="be_be" localSheetId="31">#REF!</definedName>
    <definedName name="be_be" localSheetId="2">#REF!</definedName>
    <definedName name="be_be" localSheetId="32">#REF!</definedName>
    <definedName name="be_be" localSheetId="33">#REF!</definedName>
    <definedName name="be_be" localSheetId="3">#REF!</definedName>
    <definedName name="be_be" localSheetId="4">#REF!</definedName>
    <definedName name="be_be" localSheetId="5">#REF!</definedName>
    <definedName name="be_be" localSheetId="6">#REF!</definedName>
    <definedName name="be_be" localSheetId="7">#REF!</definedName>
    <definedName name="be_be" localSheetId="8">#REF!</definedName>
    <definedName name="be_be" localSheetId="9">#REF!</definedName>
    <definedName name="be_be" localSheetId="10">#REF!</definedName>
    <definedName name="be_be" localSheetId="11">#REF!</definedName>
    <definedName name="be_be">#REF!</definedName>
    <definedName name="be_pf" localSheetId="12">#REF!</definedName>
    <definedName name="be_pf" localSheetId="13">#REF!</definedName>
    <definedName name="be_pf" localSheetId="14">#REF!</definedName>
    <definedName name="be_pf" localSheetId="15">#REF!</definedName>
    <definedName name="be_pf" localSheetId="16">#REF!</definedName>
    <definedName name="be_pf" localSheetId="18">#REF!</definedName>
    <definedName name="be_pf" localSheetId="19">#REF!</definedName>
    <definedName name="be_pf" localSheetId="20">#REF!</definedName>
    <definedName name="be_pf" localSheetId="21">#REF!</definedName>
    <definedName name="be_pf" localSheetId="22">#REF!</definedName>
    <definedName name="be_pf" localSheetId="23">#REF!</definedName>
    <definedName name="be_pf" localSheetId="24">#REF!</definedName>
    <definedName name="be_pf" localSheetId="25">#REF!</definedName>
    <definedName name="be_pf" localSheetId="26">#REF!</definedName>
    <definedName name="be_pf" localSheetId="27">#REF!</definedName>
    <definedName name="be_pf" localSheetId="28">#REF!</definedName>
    <definedName name="be_pf" localSheetId="29">#REF!</definedName>
    <definedName name="be_pf" localSheetId="30">#REF!</definedName>
    <definedName name="be_pf" localSheetId="31">#REF!</definedName>
    <definedName name="be_pf" localSheetId="32">#REF!</definedName>
    <definedName name="be_pf" localSheetId="33">#REF!</definedName>
    <definedName name="be_pf" localSheetId="7">#REF!</definedName>
    <definedName name="be_pf" localSheetId="8">#REF!</definedName>
    <definedName name="be_pf" localSheetId="10">#REF!</definedName>
    <definedName name="be_pf" localSheetId="11">#REF!</definedName>
    <definedName name="be_pf">#REF!</definedName>
    <definedName name="be_sc" localSheetId="12">#REF!</definedName>
    <definedName name="be_sc" localSheetId="13">#REF!</definedName>
    <definedName name="be_sc" localSheetId="14">#REF!</definedName>
    <definedName name="be_sc" localSheetId="15">#REF!</definedName>
    <definedName name="be_sc" localSheetId="16">#REF!</definedName>
    <definedName name="be_sc" localSheetId="18">#REF!</definedName>
    <definedName name="be_sc" localSheetId="19">#REF!</definedName>
    <definedName name="be_sc" localSheetId="20">#REF!</definedName>
    <definedName name="be_sc" localSheetId="21">#REF!</definedName>
    <definedName name="be_sc" localSheetId="22">#REF!</definedName>
    <definedName name="be_sc" localSheetId="23">#REF!</definedName>
    <definedName name="be_sc" localSheetId="24">#REF!</definedName>
    <definedName name="be_sc" localSheetId="25">#REF!</definedName>
    <definedName name="be_sc" localSheetId="26">#REF!</definedName>
    <definedName name="be_sc" localSheetId="27">#REF!</definedName>
    <definedName name="be_sc" localSheetId="28">#REF!</definedName>
    <definedName name="be_sc" localSheetId="29">#REF!</definedName>
    <definedName name="be_sc" localSheetId="30">#REF!</definedName>
    <definedName name="be_sc" localSheetId="31">#REF!</definedName>
    <definedName name="be_sc" localSheetId="32">#REF!</definedName>
    <definedName name="be_sc" localSheetId="33">#REF!</definedName>
    <definedName name="be_sc" localSheetId="7">#REF!</definedName>
    <definedName name="be_sc" localSheetId="8">#REF!</definedName>
    <definedName name="be_sc" localSheetId="10">#REF!</definedName>
    <definedName name="be_sc" localSheetId="11">#REF!</definedName>
    <definedName name="be_sc">#REF!</definedName>
    <definedName name="be_sch" localSheetId="12">#REF!</definedName>
    <definedName name="be_sch" localSheetId="13">#REF!</definedName>
    <definedName name="be_sch" localSheetId="14">#REF!</definedName>
    <definedName name="be_sch" localSheetId="15">#REF!</definedName>
    <definedName name="be_sch" localSheetId="16">#REF!</definedName>
    <definedName name="be_sch" localSheetId="18">#REF!</definedName>
    <definedName name="be_sch" localSheetId="19">#REF!</definedName>
    <definedName name="be_sch" localSheetId="20">#REF!</definedName>
    <definedName name="be_sch" localSheetId="21">#REF!</definedName>
    <definedName name="be_sch" localSheetId="22">#REF!</definedName>
    <definedName name="be_sch" localSheetId="23">#REF!</definedName>
    <definedName name="be_sch" localSheetId="24">#REF!</definedName>
    <definedName name="be_sch" localSheetId="25">#REF!</definedName>
    <definedName name="be_sch" localSheetId="26">#REF!</definedName>
    <definedName name="be_sch" localSheetId="27">#REF!</definedName>
    <definedName name="be_sch" localSheetId="28">#REF!</definedName>
    <definedName name="be_sch" localSheetId="29">#REF!</definedName>
    <definedName name="be_sch" localSheetId="30">#REF!</definedName>
    <definedName name="be_sch" localSheetId="31">#REF!</definedName>
    <definedName name="be_sch" localSheetId="32">#REF!</definedName>
    <definedName name="be_sch" localSheetId="33">#REF!</definedName>
    <definedName name="be_sch" localSheetId="8">#REF!</definedName>
    <definedName name="be_sch" localSheetId="10">#REF!</definedName>
    <definedName name="be_sch" localSheetId="11">#REF!</definedName>
    <definedName name="be_sch">#REF!</definedName>
    <definedName name="be_so" localSheetId="12">#REF!</definedName>
    <definedName name="be_so" localSheetId="13">#REF!</definedName>
    <definedName name="be_so" localSheetId="14">#REF!</definedName>
    <definedName name="be_so" localSheetId="15">#REF!</definedName>
    <definedName name="be_so" localSheetId="16">#REF!</definedName>
    <definedName name="be_so" localSheetId="18">#REF!</definedName>
    <definedName name="be_so" localSheetId="19">#REF!</definedName>
    <definedName name="be_so" localSheetId="20">#REF!</definedName>
    <definedName name="be_so" localSheetId="21">#REF!</definedName>
    <definedName name="be_so" localSheetId="22">#REF!</definedName>
    <definedName name="be_so" localSheetId="23">#REF!</definedName>
    <definedName name="be_so" localSheetId="24">#REF!</definedName>
    <definedName name="be_so" localSheetId="25">#REF!</definedName>
    <definedName name="be_so" localSheetId="26">#REF!</definedName>
    <definedName name="be_so" localSheetId="27">#REF!</definedName>
    <definedName name="be_so" localSheetId="28">#REF!</definedName>
    <definedName name="be_so" localSheetId="29">#REF!</definedName>
    <definedName name="be_so" localSheetId="30">#REF!</definedName>
    <definedName name="be_so" localSheetId="31">#REF!</definedName>
    <definedName name="be_so" localSheetId="32">#REF!</definedName>
    <definedName name="be_so" localSheetId="33">#REF!</definedName>
    <definedName name="be_so" localSheetId="8">#REF!</definedName>
    <definedName name="be_so" localSheetId="10">#REF!</definedName>
    <definedName name="be_so" localSheetId="11">#REF!</definedName>
    <definedName name="be_so">#REF!</definedName>
    <definedName name="be_sp" localSheetId="12">#REF!</definedName>
    <definedName name="be_sp" localSheetId="13">#REF!</definedName>
    <definedName name="be_sp" localSheetId="14">#REF!</definedName>
    <definedName name="be_sp" localSheetId="15">#REF!</definedName>
    <definedName name="be_sp" localSheetId="16">#REF!</definedName>
    <definedName name="be_sp" localSheetId="18">#REF!</definedName>
    <definedName name="be_sp" localSheetId="19">#REF!</definedName>
    <definedName name="be_sp" localSheetId="20">#REF!</definedName>
    <definedName name="be_sp" localSheetId="21">#REF!</definedName>
    <definedName name="be_sp" localSheetId="22">#REF!</definedName>
    <definedName name="be_sp" localSheetId="23">#REF!</definedName>
    <definedName name="be_sp" localSheetId="24">#REF!</definedName>
    <definedName name="be_sp" localSheetId="25">#REF!</definedName>
    <definedName name="be_sp" localSheetId="26">#REF!</definedName>
    <definedName name="be_sp" localSheetId="27">#REF!</definedName>
    <definedName name="be_sp" localSheetId="28">#REF!</definedName>
    <definedName name="be_sp" localSheetId="29">#REF!</definedName>
    <definedName name="be_sp" localSheetId="30">#REF!</definedName>
    <definedName name="be_sp" localSheetId="31">#REF!</definedName>
    <definedName name="be_sp" localSheetId="32">#REF!</definedName>
    <definedName name="be_sp" localSheetId="33">#REF!</definedName>
    <definedName name="be_sp" localSheetId="8">#REF!</definedName>
    <definedName name="be_sp" localSheetId="10">#REF!</definedName>
    <definedName name="be_sp" localSheetId="11">#REF!</definedName>
    <definedName name="be_sp">#REF!</definedName>
    <definedName name="be_st" localSheetId="12">#REF!</definedName>
    <definedName name="be_st" localSheetId="13">#REF!</definedName>
    <definedName name="be_st" localSheetId="14">#REF!</definedName>
    <definedName name="be_st" localSheetId="15">#REF!</definedName>
    <definedName name="be_st" localSheetId="16">#REF!</definedName>
    <definedName name="be_st" localSheetId="18">#REF!</definedName>
    <definedName name="be_st" localSheetId="19">#REF!</definedName>
    <definedName name="be_st" localSheetId="20">#REF!</definedName>
    <definedName name="be_st" localSheetId="21">#REF!</definedName>
    <definedName name="be_st" localSheetId="22">#REF!</definedName>
    <definedName name="be_st" localSheetId="23">#REF!</definedName>
    <definedName name="be_st" localSheetId="24">#REF!</definedName>
    <definedName name="be_st" localSheetId="25">#REF!</definedName>
    <definedName name="be_st" localSheetId="26">#REF!</definedName>
    <definedName name="be_st" localSheetId="27">#REF!</definedName>
    <definedName name="be_st" localSheetId="28">#REF!</definedName>
    <definedName name="be_st" localSheetId="29">#REF!</definedName>
    <definedName name="be_st" localSheetId="30">#REF!</definedName>
    <definedName name="be_st" localSheetId="31">#REF!</definedName>
    <definedName name="be_st" localSheetId="32">#REF!</definedName>
    <definedName name="be_st" localSheetId="33">#REF!</definedName>
    <definedName name="be_st" localSheetId="8">#REF!</definedName>
    <definedName name="be_st" localSheetId="10">#REF!</definedName>
    <definedName name="be_st" localSheetId="11">#REF!</definedName>
    <definedName name="be_st">#REF!</definedName>
    <definedName name="blabla" localSheetId="12">#REF!</definedName>
    <definedName name="blabla" localSheetId="13">#REF!</definedName>
    <definedName name="blabla" localSheetId="14">#REF!</definedName>
    <definedName name="blabla" localSheetId="15">#REF!</definedName>
    <definedName name="blabla" localSheetId="16">#REF!</definedName>
    <definedName name="blabla" localSheetId="18">#REF!</definedName>
    <definedName name="blabla" localSheetId="19">#REF!</definedName>
    <definedName name="blabla" localSheetId="20">#REF!</definedName>
    <definedName name="blabla" localSheetId="21">#REF!</definedName>
    <definedName name="blabla" localSheetId="22">#REF!</definedName>
    <definedName name="blabla" localSheetId="23">#REF!</definedName>
    <definedName name="blabla" localSheetId="24">#REF!</definedName>
    <definedName name="blabla" localSheetId="25">#REF!</definedName>
    <definedName name="blabla" localSheetId="26">#REF!</definedName>
    <definedName name="blabla" localSheetId="27">#REF!</definedName>
    <definedName name="blabla" localSheetId="28">#REF!</definedName>
    <definedName name="blabla" localSheetId="29">#REF!</definedName>
    <definedName name="blabla" localSheetId="30">#REF!</definedName>
    <definedName name="blabla" localSheetId="31">#REF!</definedName>
    <definedName name="blabla" localSheetId="32">#REF!</definedName>
    <definedName name="blabla" localSheetId="33">#REF!</definedName>
    <definedName name="blabla" localSheetId="8">#REF!</definedName>
    <definedName name="blabla" localSheetId="10">#REF!</definedName>
    <definedName name="blabla" localSheetId="11">#REF!</definedName>
    <definedName name="blabla">#REF!</definedName>
    <definedName name="Bod_0222" localSheetId="12">#REF!</definedName>
    <definedName name="Bod_0222" localSheetId="13">#REF!</definedName>
    <definedName name="Bod_0222" localSheetId="14">#REF!</definedName>
    <definedName name="Bod_0222" localSheetId="15">#REF!</definedName>
    <definedName name="Bod_0222" localSheetId="16">#REF!</definedName>
    <definedName name="Bod_0222" localSheetId="18">#REF!</definedName>
    <definedName name="Bod_0222" localSheetId="19">#REF!</definedName>
    <definedName name="Bod_0222" localSheetId="20">#REF!</definedName>
    <definedName name="Bod_0222" localSheetId="21">#REF!</definedName>
    <definedName name="Bod_0222" localSheetId="22">#REF!</definedName>
    <definedName name="Bod_0222" localSheetId="23">#REF!</definedName>
    <definedName name="Bod_0222" localSheetId="24">#REF!</definedName>
    <definedName name="Bod_0222" localSheetId="25">#REF!</definedName>
    <definedName name="Bod_0222" localSheetId="26">#REF!</definedName>
    <definedName name="Bod_0222" localSheetId="27">#REF!</definedName>
    <definedName name="Bod_0222" localSheetId="28">#REF!</definedName>
    <definedName name="Bod_0222" localSheetId="29">#REF!</definedName>
    <definedName name="Bod_0222" localSheetId="30">#REF!</definedName>
    <definedName name="Bod_0222" localSheetId="31">#REF!</definedName>
    <definedName name="Bod_0222" localSheetId="32">#REF!</definedName>
    <definedName name="Bod_0222" localSheetId="33">#REF!</definedName>
    <definedName name="Bod_0222" localSheetId="8">#REF!</definedName>
    <definedName name="Bod_0222" localSheetId="10">#REF!</definedName>
    <definedName name="Bod_0222" localSheetId="11">#REF!</definedName>
    <definedName name="Bod_0222">#REF!</definedName>
    <definedName name="Bod_0233" localSheetId="12">#REF!</definedName>
    <definedName name="Bod_0233" localSheetId="13">#REF!</definedName>
    <definedName name="Bod_0233" localSheetId="14">#REF!</definedName>
    <definedName name="Bod_0233" localSheetId="15">#REF!</definedName>
    <definedName name="Bod_0233" localSheetId="16">#REF!</definedName>
    <definedName name="Bod_0233" localSheetId="18">#REF!</definedName>
    <definedName name="Bod_0233" localSheetId="19">#REF!</definedName>
    <definedName name="Bod_0233" localSheetId="20">#REF!</definedName>
    <definedName name="Bod_0233" localSheetId="21">#REF!</definedName>
    <definedName name="Bod_0233" localSheetId="22">#REF!</definedName>
    <definedName name="Bod_0233" localSheetId="23">#REF!</definedName>
    <definedName name="Bod_0233" localSheetId="24">#REF!</definedName>
    <definedName name="Bod_0233" localSheetId="25">#REF!</definedName>
    <definedName name="Bod_0233" localSheetId="26">#REF!</definedName>
    <definedName name="Bod_0233" localSheetId="27">#REF!</definedName>
    <definedName name="Bod_0233" localSheetId="28">#REF!</definedName>
    <definedName name="Bod_0233" localSheetId="29">#REF!</definedName>
    <definedName name="Bod_0233" localSheetId="30">#REF!</definedName>
    <definedName name="Bod_0233" localSheetId="31">#REF!</definedName>
    <definedName name="Bod_0233" localSheetId="32">#REF!</definedName>
    <definedName name="Bod_0233" localSheetId="33">#REF!</definedName>
    <definedName name="Bod_0233" localSheetId="8">#REF!</definedName>
    <definedName name="Bod_0233" localSheetId="10">#REF!</definedName>
    <definedName name="Bod_0233" localSheetId="11">#REF!</definedName>
    <definedName name="Bod_0233">#REF!</definedName>
    <definedName name="Bod_0256" localSheetId="12">#REF!</definedName>
    <definedName name="Bod_0256" localSheetId="13">#REF!</definedName>
    <definedName name="Bod_0256" localSheetId="14">#REF!</definedName>
    <definedName name="Bod_0256" localSheetId="15">#REF!</definedName>
    <definedName name="Bod_0256" localSheetId="16">#REF!</definedName>
    <definedName name="Bod_0256" localSheetId="18">#REF!</definedName>
    <definedName name="Bod_0256" localSheetId="19">#REF!</definedName>
    <definedName name="Bod_0256" localSheetId="20">#REF!</definedName>
    <definedName name="Bod_0256" localSheetId="21">#REF!</definedName>
    <definedName name="Bod_0256" localSheetId="22">#REF!</definedName>
    <definedName name="Bod_0256" localSheetId="23">#REF!</definedName>
    <definedName name="Bod_0256" localSheetId="24">#REF!</definedName>
    <definedName name="Bod_0256" localSheetId="25">#REF!</definedName>
    <definedName name="Bod_0256" localSheetId="26">#REF!</definedName>
    <definedName name="Bod_0256" localSheetId="27">#REF!</definedName>
    <definedName name="Bod_0256" localSheetId="28">#REF!</definedName>
    <definedName name="Bod_0256" localSheetId="29">#REF!</definedName>
    <definedName name="Bod_0256" localSheetId="30">#REF!</definedName>
    <definedName name="Bod_0256" localSheetId="31">#REF!</definedName>
    <definedName name="Bod_0256" localSheetId="32">#REF!</definedName>
    <definedName name="Bod_0256" localSheetId="33">#REF!</definedName>
    <definedName name="Bod_0256" localSheetId="8">#REF!</definedName>
    <definedName name="Bod_0256" localSheetId="10">#REF!</definedName>
    <definedName name="Bod_0256" localSheetId="11">#REF!</definedName>
    <definedName name="Bod_0256">#REF!</definedName>
    <definedName name="Bod_0297" localSheetId="12">#REF!</definedName>
    <definedName name="Bod_0297" localSheetId="13">#REF!</definedName>
    <definedName name="Bod_0297" localSheetId="14">#REF!</definedName>
    <definedName name="Bod_0297" localSheetId="15">#REF!</definedName>
    <definedName name="Bod_0297" localSheetId="16">#REF!</definedName>
    <definedName name="Bod_0297" localSheetId="18">#REF!</definedName>
    <definedName name="Bod_0297" localSheetId="19">#REF!</definedName>
    <definedName name="Bod_0297" localSheetId="20">#REF!</definedName>
    <definedName name="Bod_0297" localSheetId="21">#REF!</definedName>
    <definedName name="Bod_0297" localSheetId="22">#REF!</definedName>
    <definedName name="Bod_0297" localSheetId="23">#REF!</definedName>
    <definedName name="Bod_0297" localSheetId="24">#REF!</definedName>
    <definedName name="Bod_0297" localSheetId="25">#REF!</definedName>
    <definedName name="Bod_0297" localSheetId="26">#REF!</definedName>
    <definedName name="Bod_0297" localSheetId="27">#REF!</definedName>
    <definedName name="Bod_0297" localSheetId="28">#REF!</definedName>
    <definedName name="Bod_0297" localSheetId="29">#REF!</definedName>
    <definedName name="Bod_0297" localSheetId="30">#REF!</definedName>
    <definedName name="Bod_0297" localSheetId="31">#REF!</definedName>
    <definedName name="Bod_0297" localSheetId="32">#REF!</definedName>
    <definedName name="Bod_0297" localSheetId="33">#REF!</definedName>
    <definedName name="Bod_0297" localSheetId="8">#REF!</definedName>
    <definedName name="Bod_0297" localSheetId="10">#REF!</definedName>
    <definedName name="Bod_0297" localSheetId="11">#REF!</definedName>
    <definedName name="Bod_0297">#REF!</definedName>
    <definedName name="BuiltIn_Print_Area___1">"$List1.$A$#REF!:$F$#REF!"</definedName>
    <definedName name="bvv">#REF!</definedName>
    <definedName name="C_" localSheetId="12">#REF!</definedName>
    <definedName name="C_" localSheetId="13">#REF!</definedName>
    <definedName name="C_" localSheetId="14">#REF!</definedName>
    <definedName name="C_" localSheetId="15">#REF!</definedName>
    <definedName name="C_" localSheetId="16">#REF!</definedName>
    <definedName name="C_" localSheetId="17">#REF!</definedName>
    <definedName name="C_" localSheetId="18">#REF!</definedName>
    <definedName name="C_" localSheetId="19">#REF!</definedName>
    <definedName name="C_" localSheetId="20">#REF!</definedName>
    <definedName name="C_" localSheetId="21">#REF!</definedName>
    <definedName name="C_" localSheetId="1">#REF!</definedName>
    <definedName name="C_" localSheetId="22">#REF!</definedName>
    <definedName name="C_" localSheetId="23">#REF!</definedName>
    <definedName name="C_" localSheetId="24">#REF!</definedName>
    <definedName name="C_" localSheetId="25">#REF!</definedName>
    <definedName name="C_" localSheetId="26">#REF!</definedName>
    <definedName name="C_" localSheetId="27">#REF!</definedName>
    <definedName name="C_" localSheetId="28">#REF!</definedName>
    <definedName name="C_" localSheetId="29">#REF!</definedName>
    <definedName name="C_" localSheetId="30">#REF!</definedName>
    <definedName name="C_" localSheetId="31">#REF!</definedName>
    <definedName name="C_" localSheetId="2">#REF!</definedName>
    <definedName name="C_" localSheetId="32">#REF!</definedName>
    <definedName name="C_" localSheetId="33">#REF!</definedName>
    <definedName name="C_" localSheetId="3">#REF!</definedName>
    <definedName name="C_" localSheetId="4">#REF!</definedName>
    <definedName name="C_" localSheetId="5">#REF!</definedName>
    <definedName name="C_" localSheetId="6">#REF!</definedName>
    <definedName name="C_" localSheetId="7">#REF!</definedName>
    <definedName name="C_" localSheetId="8">#REF!</definedName>
    <definedName name="C_" localSheetId="9">#REF!</definedName>
    <definedName name="C_" localSheetId="10">#REF!</definedName>
    <definedName name="C_" localSheetId="11">#REF!</definedName>
    <definedName name="C_">#REF!</definedName>
    <definedName name="cascasd" localSheetId="12">#REF!</definedName>
    <definedName name="cascasd" localSheetId="13">#REF!</definedName>
    <definedName name="cascasd" localSheetId="14">#REF!</definedName>
    <definedName name="cascasd" localSheetId="15">#REF!</definedName>
    <definedName name="cascasd" localSheetId="16">#REF!</definedName>
    <definedName name="cascasd" localSheetId="17">#REF!</definedName>
    <definedName name="cascasd" localSheetId="18">#REF!</definedName>
    <definedName name="cascasd" localSheetId="19">#REF!</definedName>
    <definedName name="cascasd" localSheetId="20">#REF!</definedName>
    <definedName name="cascasd" localSheetId="21">#REF!</definedName>
    <definedName name="cascasd" localSheetId="1">#REF!</definedName>
    <definedName name="cascasd" localSheetId="22">#REF!</definedName>
    <definedName name="cascasd" localSheetId="23">#REF!</definedName>
    <definedName name="cascasd" localSheetId="24">#REF!</definedName>
    <definedName name="cascasd" localSheetId="25">#REF!</definedName>
    <definedName name="cascasd" localSheetId="26">#REF!</definedName>
    <definedName name="cascasd" localSheetId="27">#REF!</definedName>
    <definedName name="cascasd" localSheetId="28">#REF!</definedName>
    <definedName name="cascasd" localSheetId="29">#REF!</definedName>
    <definedName name="cascasd" localSheetId="30">#REF!</definedName>
    <definedName name="cascasd" localSheetId="31">#REF!</definedName>
    <definedName name="cascasd" localSheetId="2">#REF!</definedName>
    <definedName name="cascasd" localSheetId="32">#REF!</definedName>
    <definedName name="cascasd" localSheetId="33">#REF!</definedName>
    <definedName name="cascasd" localSheetId="3">#REF!</definedName>
    <definedName name="cascasd" localSheetId="4">#REF!</definedName>
    <definedName name="cascasd" localSheetId="5">#REF!</definedName>
    <definedName name="cascasd" localSheetId="6">#REF!</definedName>
    <definedName name="cascasd" localSheetId="7">#REF!</definedName>
    <definedName name="cascasd" localSheetId="8">#REF!</definedName>
    <definedName name="cascasd" localSheetId="9">#REF!</definedName>
    <definedName name="cascasd" localSheetId="10">#REF!</definedName>
    <definedName name="cascasd" localSheetId="11">#REF!</definedName>
    <definedName name="cascasd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33">#REF!</definedName>
    <definedName name="CC" localSheetId="7">#REF!</definedName>
    <definedName name="CC" localSheetId="8">#REF!</definedName>
    <definedName name="CC" localSheetId="10">#REF!</definedName>
    <definedName name="CC" localSheetId="11">#REF!</definedName>
    <definedName name="CC">#REF!</definedName>
    <definedName name="CC_12" localSheetId="12">#REF!</definedName>
    <definedName name="CC_12" localSheetId="13">#REF!</definedName>
    <definedName name="CC_12" localSheetId="14">#REF!</definedName>
    <definedName name="CC_12" localSheetId="15">#REF!</definedName>
    <definedName name="CC_12" localSheetId="16">#REF!</definedName>
    <definedName name="CC_12" localSheetId="18">#REF!</definedName>
    <definedName name="CC_12" localSheetId="19">#REF!</definedName>
    <definedName name="CC_12" localSheetId="20">#REF!</definedName>
    <definedName name="CC_12" localSheetId="21">#REF!</definedName>
    <definedName name="CC_12" localSheetId="22">#REF!</definedName>
    <definedName name="CC_12" localSheetId="23">#REF!</definedName>
    <definedName name="CC_12" localSheetId="24">#REF!</definedName>
    <definedName name="CC_12" localSheetId="25">#REF!</definedName>
    <definedName name="CC_12" localSheetId="26">#REF!</definedName>
    <definedName name="CC_12" localSheetId="27">#REF!</definedName>
    <definedName name="CC_12" localSheetId="28">#REF!</definedName>
    <definedName name="CC_12" localSheetId="29">#REF!</definedName>
    <definedName name="CC_12" localSheetId="30">#REF!</definedName>
    <definedName name="CC_12" localSheetId="31">#REF!</definedName>
    <definedName name="CC_12" localSheetId="32">#REF!</definedName>
    <definedName name="CC_12" localSheetId="33">#REF!</definedName>
    <definedName name="CC_12" localSheetId="8">#REF!</definedName>
    <definedName name="CC_12" localSheetId="10">#REF!</definedName>
    <definedName name="CC_12" localSheetId="11">#REF!</definedName>
    <definedName name="CC_12">#REF!</definedName>
    <definedName name="CC_34" localSheetId="12">#REF!</definedName>
    <definedName name="CC_34" localSheetId="13">#REF!</definedName>
    <definedName name="CC_34" localSheetId="14">#REF!</definedName>
    <definedName name="CC_34" localSheetId="15">#REF!</definedName>
    <definedName name="CC_34" localSheetId="16">#REF!</definedName>
    <definedName name="CC_34" localSheetId="18">#REF!</definedName>
    <definedName name="CC_34" localSheetId="19">#REF!</definedName>
    <definedName name="CC_34" localSheetId="20">#REF!</definedName>
    <definedName name="CC_34" localSheetId="21">#REF!</definedName>
    <definedName name="CC_34" localSheetId="22">#REF!</definedName>
    <definedName name="CC_34" localSheetId="23">#REF!</definedName>
    <definedName name="CC_34" localSheetId="24">#REF!</definedName>
    <definedName name="CC_34" localSheetId="25">#REF!</definedName>
    <definedName name="CC_34" localSheetId="26">#REF!</definedName>
    <definedName name="CC_34" localSheetId="27">#REF!</definedName>
    <definedName name="CC_34" localSheetId="28">#REF!</definedName>
    <definedName name="CC_34" localSheetId="29">#REF!</definedName>
    <definedName name="CC_34" localSheetId="30">#REF!</definedName>
    <definedName name="CC_34" localSheetId="31">#REF!</definedName>
    <definedName name="CC_34" localSheetId="32">#REF!</definedName>
    <definedName name="CC_34" localSheetId="33">#REF!</definedName>
    <definedName name="CC_34" localSheetId="8">#REF!</definedName>
    <definedName name="CC_34" localSheetId="10">#REF!</definedName>
    <definedName name="CC_34" localSheetId="11">#REF!</definedName>
    <definedName name="CC_34">#REF!</definedName>
    <definedName name="CC_50" localSheetId="12">#REF!</definedName>
    <definedName name="CC_50" localSheetId="13">#REF!</definedName>
    <definedName name="CC_50" localSheetId="14">#REF!</definedName>
    <definedName name="CC_50" localSheetId="15">#REF!</definedName>
    <definedName name="CC_50" localSheetId="16">#REF!</definedName>
    <definedName name="CC_50" localSheetId="18">#REF!</definedName>
    <definedName name="CC_50" localSheetId="19">#REF!</definedName>
    <definedName name="CC_50" localSheetId="20">#REF!</definedName>
    <definedName name="CC_50" localSheetId="21">#REF!</definedName>
    <definedName name="CC_50" localSheetId="22">#REF!</definedName>
    <definedName name="CC_50" localSheetId="23">#REF!</definedName>
    <definedName name="CC_50" localSheetId="24">#REF!</definedName>
    <definedName name="CC_50" localSheetId="25">#REF!</definedName>
    <definedName name="CC_50" localSheetId="26">#REF!</definedName>
    <definedName name="CC_50" localSheetId="27">#REF!</definedName>
    <definedName name="CC_50" localSheetId="28">#REF!</definedName>
    <definedName name="CC_50" localSheetId="29">#REF!</definedName>
    <definedName name="CC_50" localSheetId="30">#REF!</definedName>
    <definedName name="CC_50" localSheetId="31">#REF!</definedName>
    <definedName name="CC_50" localSheetId="32">#REF!</definedName>
    <definedName name="CC_50" localSheetId="33">#REF!</definedName>
    <definedName name="CC_50" localSheetId="8">#REF!</definedName>
    <definedName name="CC_50" localSheetId="10">#REF!</definedName>
    <definedName name="CC_50" localSheetId="11">#REF!</definedName>
    <definedName name="CC_50">#REF!</definedName>
    <definedName name="Cena" localSheetId="12">#REF!</definedName>
    <definedName name="Cena" localSheetId="13">#REF!</definedName>
    <definedName name="Cena" localSheetId="14">#REF!</definedName>
    <definedName name="Cena" localSheetId="15">#REF!</definedName>
    <definedName name="Cena" localSheetId="16">#REF!</definedName>
    <definedName name="Cena" localSheetId="18">#REF!</definedName>
    <definedName name="Cena" localSheetId="19">#REF!</definedName>
    <definedName name="Cena" localSheetId="20">#REF!</definedName>
    <definedName name="Cena" localSheetId="21">#REF!</definedName>
    <definedName name="Cena" localSheetId="22">#REF!</definedName>
    <definedName name="Cena" localSheetId="23">#REF!</definedName>
    <definedName name="Cena" localSheetId="24">#REF!</definedName>
    <definedName name="Cena" localSheetId="25">#REF!</definedName>
    <definedName name="Cena" localSheetId="26">#REF!</definedName>
    <definedName name="Cena" localSheetId="27">#REF!</definedName>
    <definedName name="Cena" localSheetId="28">#REF!</definedName>
    <definedName name="Cena" localSheetId="29">#REF!</definedName>
    <definedName name="Cena" localSheetId="30">#REF!</definedName>
    <definedName name="Cena" localSheetId="31">#REF!</definedName>
    <definedName name="Cena" localSheetId="32">#REF!</definedName>
    <definedName name="Cena" localSheetId="33">#REF!</definedName>
    <definedName name="Cena" localSheetId="8">#REF!</definedName>
    <definedName name="Cena" localSheetId="10">#REF!</definedName>
    <definedName name="Cena" localSheetId="11">#REF!</definedName>
    <definedName name="Cena">#REF!</definedName>
    <definedName name="Cena_2" localSheetId="12">#REF!</definedName>
    <definedName name="Cena_2" localSheetId="13">#REF!</definedName>
    <definedName name="Cena_2" localSheetId="14">#REF!</definedName>
    <definedName name="Cena_2" localSheetId="15">#REF!</definedName>
    <definedName name="Cena_2" localSheetId="16">#REF!</definedName>
    <definedName name="Cena_2" localSheetId="18">#REF!</definedName>
    <definedName name="Cena_2" localSheetId="19">#REF!</definedName>
    <definedName name="Cena_2" localSheetId="20">#REF!</definedName>
    <definedName name="Cena_2" localSheetId="21">#REF!</definedName>
    <definedName name="Cena_2" localSheetId="22">#REF!</definedName>
    <definedName name="Cena_2" localSheetId="23">#REF!</definedName>
    <definedName name="Cena_2" localSheetId="24">#REF!</definedName>
    <definedName name="Cena_2" localSheetId="25">#REF!</definedName>
    <definedName name="Cena_2" localSheetId="26">#REF!</definedName>
    <definedName name="Cena_2" localSheetId="27">#REF!</definedName>
    <definedName name="Cena_2" localSheetId="28">#REF!</definedName>
    <definedName name="Cena_2" localSheetId="29">#REF!</definedName>
    <definedName name="Cena_2" localSheetId="30">#REF!</definedName>
    <definedName name="Cena_2" localSheetId="31">#REF!</definedName>
    <definedName name="Cena_2" localSheetId="32">#REF!</definedName>
    <definedName name="Cena_2" localSheetId="33">#REF!</definedName>
    <definedName name="Cena_2" localSheetId="8">#REF!</definedName>
    <definedName name="Cena_2" localSheetId="10">#REF!</definedName>
    <definedName name="Cena_2" localSheetId="11">#REF!</definedName>
    <definedName name="Cena_2">#REF!</definedName>
    <definedName name="CENA_CELKEM" localSheetId="12">#REF!</definedName>
    <definedName name="CENA_CELKEM" localSheetId="13">#REF!</definedName>
    <definedName name="CENA_CELKEM" localSheetId="14">#REF!</definedName>
    <definedName name="CENA_CELKEM" localSheetId="15">#REF!</definedName>
    <definedName name="CENA_CELKEM" localSheetId="16">#REF!</definedName>
    <definedName name="CENA_CELKEM" localSheetId="18">#REF!</definedName>
    <definedName name="CENA_CELKEM" localSheetId="19">#REF!</definedName>
    <definedName name="CENA_CELKEM" localSheetId="20">#REF!</definedName>
    <definedName name="CENA_CELKEM" localSheetId="21">#REF!</definedName>
    <definedName name="CENA_CELKEM" localSheetId="22">#REF!</definedName>
    <definedName name="CENA_CELKEM" localSheetId="23">#REF!</definedName>
    <definedName name="CENA_CELKEM" localSheetId="24">#REF!</definedName>
    <definedName name="CENA_CELKEM" localSheetId="25">#REF!</definedName>
    <definedName name="CENA_CELKEM" localSheetId="26">#REF!</definedName>
    <definedName name="CENA_CELKEM" localSheetId="27">#REF!</definedName>
    <definedName name="CENA_CELKEM" localSheetId="28">#REF!</definedName>
    <definedName name="CENA_CELKEM" localSheetId="29">#REF!</definedName>
    <definedName name="CENA_CELKEM" localSheetId="30">#REF!</definedName>
    <definedName name="CENA_CELKEM" localSheetId="31">#REF!</definedName>
    <definedName name="CENA_CELKEM" localSheetId="32">#REF!</definedName>
    <definedName name="CENA_CELKEM" localSheetId="33">#REF!</definedName>
    <definedName name="CENA_CELKEM" localSheetId="8">#REF!</definedName>
    <definedName name="CENA_CELKEM" localSheetId="10">#REF!</definedName>
    <definedName name="CENA_CELKEM" localSheetId="11">#REF!</definedName>
    <definedName name="CENA_CELKEM">#REF!</definedName>
    <definedName name="CENA_CELKEM_FIX" localSheetId="12">#REF!</definedName>
    <definedName name="CENA_CELKEM_FIX" localSheetId="13">#REF!</definedName>
    <definedName name="CENA_CELKEM_FIX" localSheetId="14">#REF!</definedName>
    <definedName name="CENA_CELKEM_FIX" localSheetId="15">#REF!</definedName>
    <definedName name="CENA_CELKEM_FIX" localSheetId="16">#REF!</definedName>
    <definedName name="CENA_CELKEM_FIX" localSheetId="18">#REF!</definedName>
    <definedName name="CENA_CELKEM_FIX" localSheetId="19">#REF!</definedName>
    <definedName name="CENA_CELKEM_FIX" localSheetId="20">#REF!</definedName>
    <definedName name="CENA_CELKEM_FIX" localSheetId="21">#REF!</definedName>
    <definedName name="CENA_CELKEM_FIX" localSheetId="22">#REF!</definedName>
    <definedName name="CENA_CELKEM_FIX" localSheetId="23">#REF!</definedName>
    <definedName name="CENA_CELKEM_FIX" localSheetId="24">#REF!</definedName>
    <definedName name="CENA_CELKEM_FIX" localSheetId="25">#REF!</definedName>
    <definedName name="CENA_CELKEM_FIX" localSheetId="26">#REF!</definedName>
    <definedName name="CENA_CELKEM_FIX" localSheetId="27">#REF!</definedName>
    <definedName name="CENA_CELKEM_FIX" localSheetId="28">#REF!</definedName>
    <definedName name="CENA_CELKEM_FIX" localSheetId="29">#REF!</definedName>
    <definedName name="CENA_CELKEM_FIX" localSheetId="30">#REF!</definedName>
    <definedName name="CENA_CELKEM_FIX" localSheetId="31">#REF!</definedName>
    <definedName name="CENA_CELKEM_FIX" localSheetId="32">#REF!</definedName>
    <definedName name="CENA_CELKEM_FIX" localSheetId="33">#REF!</definedName>
    <definedName name="CENA_CELKEM_FIX" localSheetId="8">#REF!</definedName>
    <definedName name="CENA_CELKEM_FIX" localSheetId="10">#REF!</definedName>
    <definedName name="CENA_CELKEM_FIX" localSheetId="11">#REF!</definedName>
    <definedName name="CENA_CELKEM_FIX">#REF!</definedName>
    <definedName name="Cena_dokumentace" localSheetId="12">#REF!</definedName>
    <definedName name="Cena_dokumentace" localSheetId="13">#REF!</definedName>
    <definedName name="Cena_dokumentace" localSheetId="14">#REF!</definedName>
    <definedName name="Cena_dokumentace" localSheetId="15">#REF!</definedName>
    <definedName name="Cena_dokumentace" localSheetId="16">#REF!</definedName>
    <definedName name="Cena_dokumentace" localSheetId="18">#REF!</definedName>
    <definedName name="Cena_dokumentace" localSheetId="19">#REF!</definedName>
    <definedName name="Cena_dokumentace" localSheetId="20">#REF!</definedName>
    <definedName name="Cena_dokumentace" localSheetId="21">#REF!</definedName>
    <definedName name="Cena_dokumentace" localSheetId="22">#REF!</definedName>
    <definedName name="Cena_dokumentace" localSheetId="23">#REF!</definedName>
    <definedName name="Cena_dokumentace" localSheetId="24">#REF!</definedName>
    <definedName name="Cena_dokumentace" localSheetId="25">#REF!</definedName>
    <definedName name="Cena_dokumentace" localSheetId="26">#REF!</definedName>
    <definedName name="Cena_dokumentace" localSheetId="27">#REF!</definedName>
    <definedName name="Cena_dokumentace" localSheetId="28">#REF!</definedName>
    <definedName name="Cena_dokumentace" localSheetId="29">#REF!</definedName>
    <definedName name="Cena_dokumentace" localSheetId="30">#REF!</definedName>
    <definedName name="Cena_dokumentace" localSheetId="31">#REF!</definedName>
    <definedName name="Cena_dokumentace" localSheetId="32">#REF!</definedName>
    <definedName name="Cena_dokumentace" localSheetId="33">#REF!</definedName>
    <definedName name="Cena_dokumentace" localSheetId="8">#REF!</definedName>
    <definedName name="Cena_dokumentace" localSheetId="10">#REF!</definedName>
    <definedName name="Cena_dokumentace" localSheetId="11">#REF!</definedName>
    <definedName name="Cena_dokumentace">#REF!</definedName>
    <definedName name="CENA_FIX_WIEN" localSheetId="12">#REF!</definedName>
    <definedName name="CENA_FIX_WIEN" localSheetId="13">#REF!</definedName>
    <definedName name="CENA_FIX_WIEN" localSheetId="14">#REF!</definedName>
    <definedName name="CENA_FIX_WIEN" localSheetId="15">#REF!</definedName>
    <definedName name="CENA_FIX_WIEN" localSheetId="16">#REF!</definedName>
    <definedName name="CENA_FIX_WIEN" localSheetId="18">#REF!</definedName>
    <definedName name="CENA_FIX_WIEN" localSheetId="19">#REF!</definedName>
    <definedName name="CENA_FIX_WIEN" localSheetId="20">#REF!</definedName>
    <definedName name="CENA_FIX_WIEN" localSheetId="21">#REF!</definedName>
    <definedName name="CENA_FIX_WIEN" localSheetId="22">#REF!</definedName>
    <definedName name="CENA_FIX_WIEN" localSheetId="23">#REF!</definedName>
    <definedName name="CENA_FIX_WIEN" localSheetId="24">#REF!</definedName>
    <definedName name="CENA_FIX_WIEN" localSheetId="25">#REF!</definedName>
    <definedName name="CENA_FIX_WIEN" localSheetId="26">#REF!</definedName>
    <definedName name="CENA_FIX_WIEN" localSheetId="27">#REF!</definedName>
    <definedName name="CENA_FIX_WIEN" localSheetId="28">#REF!</definedName>
    <definedName name="CENA_FIX_WIEN" localSheetId="29">#REF!</definedName>
    <definedName name="CENA_FIX_WIEN" localSheetId="30">#REF!</definedName>
    <definedName name="CENA_FIX_WIEN" localSheetId="31">#REF!</definedName>
    <definedName name="CENA_FIX_WIEN" localSheetId="32">#REF!</definedName>
    <definedName name="CENA_FIX_WIEN" localSheetId="33">#REF!</definedName>
    <definedName name="CENA_FIX_WIEN" localSheetId="8">#REF!</definedName>
    <definedName name="CENA_FIX_WIEN" localSheetId="10">#REF!</definedName>
    <definedName name="CENA_FIX_WIEN" localSheetId="11">#REF!</definedName>
    <definedName name="CENA_FIX_WIEN">#REF!</definedName>
    <definedName name="Cena1" localSheetId="12">#REF!</definedName>
    <definedName name="Cena1" localSheetId="13">#REF!</definedName>
    <definedName name="Cena1" localSheetId="14">#REF!</definedName>
    <definedName name="Cena1" localSheetId="15">#REF!</definedName>
    <definedName name="Cena1" localSheetId="16">#REF!</definedName>
    <definedName name="Cena1" localSheetId="18">#REF!</definedName>
    <definedName name="Cena1" localSheetId="19">#REF!</definedName>
    <definedName name="Cena1" localSheetId="20">#REF!</definedName>
    <definedName name="Cena1" localSheetId="21">#REF!</definedName>
    <definedName name="Cena1" localSheetId="22">#REF!</definedName>
    <definedName name="Cena1" localSheetId="23">#REF!</definedName>
    <definedName name="Cena1" localSheetId="24">#REF!</definedName>
    <definedName name="Cena1" localSheetId="25">#REF!</definedName>
    <definedName name="Cena1" localSheetId="26">#REF!</definedName>
    <definedName name="Cena1" localSheetId="27">#REF!</definedName>
    <definedName name="Cena1" localSheetId="28">#REF!</definedName>
    <definedName name="Cena1" localSheetId="29">#REF!</definedName>
    <definedName name="Cena1" localSheetId="30">#REF!</definedName>
    <definedName name="Cena1" localSheetId="31">#REF!</definedName>
    <definedName name="Cena1" localSheetId="32">#REF!</definedName>
    <definedName name="Cena1" localSheetId="33">#REF!</definedName>
    <definedName name="Cena1" localSheetId="8">#REF!</definedName>
    <definedName name="Cena1" localSheetId="10">#REF!</definedName>
    <definedName name="Cena1" localSheetId="11">#REF!</definedName>
    <definedName name="Cena1">#REF!</definedName>
    <definedName name="Cena1_2" localSheetId="12">#REF!</definedName>
    <definedName name="Cena1_2" localSheetId="13">#REF!</definedName>
    <definedName name="Cena1_2" localSheetId="14">#REF!</definedName>
    <definedName name="Cena1_2" localSheetId="15">#REF!</definedName>
    <definedName name="Cena1_2" localSheetId="16">#REF!</definedName>
    <definedName name="Cena1_2" localSheetId="18">#REF!</definedName>
    <definedName name="Cena1_2" localSheetId="19">#REF!</definedName>
    <definedName name="Cena1_2" localSheetId="20">#REF!</definedName>
    <definedName name="Cena1_2" localSheetId="21">#REF!</definedName>
    <definedName name="Cena1_2" localSheetId="22">#REF!</definedName>
    <definedName name="Cena1_2" localSheetId="23">#REF!</definedName>
    <definedName name="Cena1_2" localSheetId="24">#REF!</definedName>
    <definedName name="Cena1_2" localSheetId="25">#REF!</definedName>
    <definedName name="Cena1_2" localSheetId="26">#REF!</definedName>
    <definedName name="Cena1_2" localSheetId="27">#REF!</definedName>
    <definedName name="Cena1_2" localSheetId="28">#REF!</definedName>
    <definedName name="Cena1_2" localSheetId="29">#REF!</definedName>
    <definedName name="Cena1_2" localSheetId="30">#REF!</definedName>
    <definedName name="Cena1_2" localSheetId="31">#REF!</definedName>
    <definedName name="Cena1_2" localSheetId="32">#REF!</definedName>
    <definedName name="Cena1_2" localSheetId="33">#REF!</definedName>
    <definedName name="Cena1_2" localSheetId="8">#REF!</definedName>
    <definedName name="Cena1_2" localSheetId="10">#REF!</definedName>
    <definedName name="Cena1_2" localSheetId="11">#REF!</definedName>
    <definedName name="Cena1_2">#REF!</definedName>
    <definedName name="Cena2" localSheetId="12">#REF!</definedName>
    <definedName name="Cena2" localSheetId="13">#REF!</definedName>
    <definedName name="Cena2" localSheetId="14">#REF!</definedName>
    <definedName name="Cena2" localSheetId="15">#REF!</definedName>
    <definedName name="Cena2" localSheetId="16">#REF!</definedName>
    <definedName name="Cena2" localSheetId="18">#REF!</definedName>
    <definedName name="Cena2" localSheetId="19">#REF!</definedName>
    <definedName name="Cena2" localSheetId="20">#REF!</definedName>
    <definedName name="Cena2" localSheetId="21">#REF!</definedName>
    <definedName name="Cena2" localSheetId="22">#REF!</definedName>
    <definedName name="Cena2" localSheetId="23">#REF!</definedName>
    <definedName name="Cena2" localSheetId="24">#REF!</definedName>
    <definedName name="Cena2" localSheetId="25">#REF!</definedName>
    <definedName name="Cena2" localSheetId="26">#REF!</definedName>
    <definedName name="Cena2" localSheetId="27">#REF!</definedName>
    <definedName name="Cena2" localSheetId="28">#REF!</definedName>
    <definedName name="Cena2" localSheetId="29">#REF!</definedName>
    <definedName name="Cena2" localSheetId="30">#REF!</definedName>
    <definedName name="Cena2" localSheetId="31">#REF!</definedName>
    <definedName name="Cena2" localSheetId="32">#REF!</definedName>
    <definedName name="Cena2" localSheetId="33">#REF!</definedName>
    <definedName name="Cena2" localSheetId="8">#REF!</definedName>
    <definedName name="Cena2" localSheetId="10">#REF!</definedName>
    <definedName name="Cena2" localSheetId="11">#REF!</definedName>
    <definedName name="Cena2">#REF!</definedName>
    <definedName name="Cena2_2" localSheetId="12">#REF!</definedName>
    <definedName name="Cena2_2" localSheetId="13">#REF!</definedName>
    <definedName name="Cena2_2" localSheetId="14">#REF!</definedName>
    <definedName name="Cena2_2" localSheetId="15">#REF!</definedName>
    <definedName name="Cena2_2" localSheetId="16">#REF!</definedName>
    <definedName name="Cena2_2" localSheetId="18">#REF!</definedName>
    <definedName name="Cena2_2" localSheetId="19">#REF!</definedName>
    <definedName name="Cena2_2" localSheetId="20">#REF!</definedName>
    <definedName name="Cena2_2" localSheetId="21">#REF!</definedName>
    <definedName name="Cena2_2" localSheetId="22">#REF!</definedName>
    <definedName name="Cena2_2" localSheetId="23">#REF!</definedName>
    <definedName name="Cena2_2" localSheetId="24">#REF!</definedName>
    <definedName name="Cena2_2" localSheetId="25">#REF!</definedName>
    <definedName name="Cena2_2" localSheetId="26">#REF!</definedName>
    <definedName name="Cena2_2" localSheetId="27">#REF!</definedName>
    <definedName name="Cena2_2" localSheetId="28">#REF!</definedName>
    <definedName name="Cena2_2" localSheetId="29">#REF!</definedName>
    <definedName name="Cena2_2" localSheetId="30">#REF!</definedName>
    <definedName name="Cena2_2" localSheetId="31">#REF!</definedName>
    <definedName name="Cena2_2" localSheetId="32">#REF!</definedName>
    <definedName name="Cena2_2" localSheetId="33">#REF!</definedName>
    <definedName name="Cena2_2" localSheetId="8">#REF!</definedName>
    <definedName name="Cena2_2" localSheetId="10">#REF!</definedName>
    <definedName name="Cena2_2" localSheetId="11">#REF!</definedName>
    <definedName name="Cena2_2">#REF!</definedName>
    <definedName name="Cena3" localSheetId="12">#REF!</definedName>
    <definedName name="Cena3" localSheetId="13">#REF!</definedName>
    <definedName name="Cena3" localSheetId="14">#REF!</definedName>
    <definedName name="Cena3" localSheetId="15">#REF!</definedName>
    <definedName name="Cena3" localSheetId="16">#REF!</definedName>
    <definedName name="Cena3" localSheetId="18">#REF!</definedName>
    <definedName name="Cena3" localSheetId="19">#REF!</definedName>
    <definedName name="Cena3" localSheetId="20">#REF!</definedName>
    <definedName name="Cena3" localSheetId="21">#REF!</definedName>
    <definedName name="Cena3" localSheetId="22">#REF!</definedName>
    <definedName name="Cena3" localSheetId="23">#REF!</definedName>
    <definedName name="Cena3" localSheetId="24">#REF!</definedName>
    <definedName name="Cena3" localSheetId="25">#REF!</definedName>
    <definedName name="Cena3" localSheetId="26">#REF!</definedName>
    <definedName name="Cena3" localSheetId="27">#REF!</definedName>
    <definedName name="Cena3" localSheetId="28">#REF!</definedName>
    <definedName name="Cena3" localSheetId="29">#REF!</definedName>
    <definedName name="Cena3" localSheetId="30">#REF!</definedName>
    <definedName name="Cena3" localSheetId="31">#REF!</definedName>
    <definedName name="Cena3" localSheetId="32">#REF!</definedName>
    <definedName name="Cena3" localSheetId="33">#REF!</definedName>
    <definedName name="Cena3" localSheetId="8">#REF!</definedName>
    <definedName name="Cena3" localSheetId="10">#REF!</definedName>
    <definedName name="Cena3" localSheetId="11">#REF!</definedName>
    <definedName name="Cena3">#REF!</definedName>
    <definedName name="Cena3_2" localSheetId="12">#REF!</definedName>
    <definedName name="Cena3_2" localSheetId="13">#REF!</definedName>
    <definedName name="Cena3_2" localSheetId="14">#REF!</definedName>
    <definedName name="Cena3_2" localSheetId="15">#REF!</definedName>
    <definedName name="Cena3_2" localSheetId="16">#REF!</definedName>
    <definedName name="Cena3_2" localSheetId="18">#REF!</definedName>
    <definedName name="Cena3_2" localSheetId="19">#REF!</definedName>
    <definedName name="Cena3_2" localSheetId="20">#REF!</definedName>
    <definedName name="Cena3_2" localSheetId="21">#REF!</definedName>
    <definedName name="Cena3_2" localSheetId="22">#REF!</definedName>
    <definedName name="Cena3_2" localSheetId="23">#REF!</definedName>
    <definedName name="Cena3_2" localSheetId="24">#REF!</definedName>
    <definedName name="Cena3_2" localSheetId="25">#REF!</definedName>
    <definedName name="Cena3_2" localSheetId="26">#REF!</definedName>
    <definedName name="Cena3_2" localSheetId="27">#REF!</definedName>
    <definedName name="Cena3_2" localSheetId="28">#REF!</definedName>
    <definedName name="Cena3_2" localSheetId="29">#REF!</definedName>
    <definedName name="Cena3_2" localSheetId="30">#REF!</definedName>
    <definedName name="Cena3_2" localSheetId="31">#REF!</definedName>
    <definedName name="Cena3_2" localSheetId="32">#REF!</definedName>
    <definedName name="Cena3_2" localSheetId="33">#REF!</definedName>
    <definedName name="Cena3_2" localSheetId="8">#REF!</definedName>
    <definedName name="Cena3_2" localSheetId="10">#REF!</definedName>
    <definedName name="Cena3_2" localSheetId="11">#REF!</definedName>
    <definedName name="Cena3_2">#REF!</definedName>
    <definedName name="Cena4" localSheetId="12">#REF!</definedName>
    <definedName name="Cena4" localSheetId="13">#REF!</definedName>
    <definedName name="Cena4" localSheetId="14">#REF!</definedName>
    <definedName name="Cena4" localSheetId="15">#REF!</definedName>
    <definedName name="Cena4" localSheetId="16">#REF!</definedName>
    <definedName name="Cena4" localSheetId="18">#REF!</definedName>
    <definedName name="Cena4" localSheetId="19">#REF!</definedName>
    <definedName name="Cena4" localSheetId="20">#REF!</definedName>
    <definedName name="Cena4" localSheetId="21">#REF!</definedName>
    <definedName name="Cena4" localSheetId="22">#REF!</definedName>
    <definedName name="Cena4" localSheetId="23">#REF!</definedName>
    <definedName name="Cena4" localSheetId="24">#REF!</definedName>
    <definedName name="Cena4" localSheetId="25">#REF!</definedName>
    <definedName name="Cena4" localSheetId="26">#REF!</definedName>
    <definedName name="Cena4" localSheetId="27">#REF!</definedName>
    <definedName name="Cena4" localSheetId="28">#REF!</definedName>
    <definedName name="Cena4" localSheetId="29">#REF!</definedName>
    <definedName name="Cena4" localSheetId="30">#REF!</definedName>
    <definedName name="Cena4" localSheetId="31">#REF!</definedName>
    <definedName name="Cena4" localSheetId="32">#REF!</definedName>
    <definedName name="Cena4" localSheetId="33">#REF!</definedName>
    <definedName name="Cena4" localSheetId="8">#REF!</definedName>
    <definedName name="Cena4" localSheetId="10">#REF!</definedName>
    <definedName name="Cena4" localSheetId="11">#REF!</definedName>
    <definedName name="Cena4">#REF!</definedName>
    <definedName name="Cena4_2" localSheetId="12">#REF!</definedName>
    <definedName name="Cena4_2" localSheetId="13">#REF!</definedName>
    <definedName name="Cena4_2" localSheetId="14">#REF!</definedName>
    <definedName name="Cena4_2" localSheetId="15">#REF!</definedName>
    <definedName name="Cena4_2" localSheetId="16">#REF!</definedName>
    <definedName name="Cena4_2" localSheetId="18">#REF!</definedName>
    <definedName name="Cena4_2" localSheetId="19">#REF!</definedName>
    <definedName name="Cena4_2" localSheetId="20">#REF!</definedName>
    <definedName name="Cena4_2" localSheetId="21">#REF!</definedName>
    <definedName name="Cena4_2" localSheetId="22">#REF!</definedName>
    <definedName name="Cena4_2" localSheetId="23">#REF!</definedName>
    <definedName name="Cena4_2" localSheetId="24">#REF!</definedName>
    <definedName name="Cena4_2" localSheetId="25">#REF!</definedName>
    <definedName name="Cena4_2" localSheetId="26">#REF!</definedName>
    <definedName name="Cena4_2" localSheetId="27">#REF!</definedName>
    <definedName name="Cena4_2" localSheetId="28">#REF!</definedName>
    <definedName name="Cena4_2" localSheetId="29">#REF!</definedName>
    <definedName name="Cena4_2" localSheetId="30">#REF!</definedName>
    <definedName name="Cena4_2" localSheetId="31">#REF!</definedName>
    <definedName name="Cena4_2" localSheetId="32">#REF!</definedName>
    <definedName name="Cena4_2" localSheetId="33">#REF!</definedName>
    <definedName name="Cena4_2" localSheetId="8">#REF!</definedName>
    <definedName name="Cena4_2" localSheetId="10">#REF!</definedName>
    <definedName name="Cena4_2" localSheetId="11">#REF!</definedName>
    <definedName name="Cena4_2">#REF!</definedName>
    <definedName name="Cena5" localSheetId="12">#REF!</definedName>
    <definedName name="Cena5" localSheetId="13">#REF!</definedName>
    <definedName name="Cena5" localSheetId="14">#REF!</definedName>
    <definedName name="Cena5" localSheetId="15">#REF!</definedName>
    <definedName name="Cena5" localSheetId="16">#REF!</definedName>
    <definedName name="Cena5" localSheetId="18">#REF!</definedName>
    <definedName name="Cena5" localSheetId="19">#REF!</definedName>
    <definedName name="Cena5" localSheetId="20">#REF!</definedName>
    <definedName name="Cena5" localSheetId="21">#REF!</definedName>
    <definedName name="Cena5" localSheetId="22">#REF!</definedName>
    <definedName name="Cena5" localSheetId="23">#REF!</definedName>
    <definedName name="Cena5" localSheetId="24">#REF!</definedName>
    <definedName name="Cena5" localSheetId="25">#REF!</definedName>
    <definedName name="Cena5" localSheetId="26">#REF!</definedName>
    <definedName name="Cena5" localSheetId="27">#REF!</definedName>
    <definedName name="Cena5" localSheetId="28">#REF!</definedName>
    <definedName name="Cena5" localSheetId="29">#REF!</definedName>
    <definedName name="Cena5" localSheetId="30">#REF!</definedName>
    <definedName name="Cena5" localSheetId="31">#REF!</definedName>
    <definedName name="Cena5" localSheetId="32">#REF!</definedName>
    <definedName name="Cena5" localSheetId="33">#REF!</definedName>
    <definedName name="Cena5" localSheetId="8">#REF!</definedName>
    <definedName name="Cena5" localSheetId="10">#REF!</definedName>
    <definedName name="Cena5" localSheetId="11">#REF!</definedName>
    <definedName name="Cena5">#REF!</definedName>
    <definedName name="Cena5_2" localSheetId="12">#REF!</definedName>
    <definedName name="Cena5_2" localSheetId="13">#REF!</definedName>
    <definedName name="Cena5_2" localSheetId="14">#REF!</definedName>
    <definedName name="Cena5_2" localSheetId="15">#REF!</definedName>
    <definedName name="Cena5_2" localSheetId="16">#REF!</definedName>
    <definedName name="Cena5_2" localSheetId="18">#REF!</definedName>
    <definedName name="Cena5_2" localSheetId="19">#REF!</definedName>
    <definedName name="Cena5_2" localSheetId="20">#REF!</definedName>
    <definedName name="Cena5_2" localSheetId="21">#REF!</definedName>
    <definedName name="Cena5_2" localSheetId="22">#REF!</definedName>
    <definedName name="Cena5_2" localSheetId="23">#REF!</definedName>
    <definedName name="Cena5_2" localSheetId="24">#REF!</definedName>
    <definedName name="Cena5_2" localSheetId="25">#REF!</definedName>
    <definedName name="Cena5_2" localSheetId="26">#REF!</definedName>
    <definedName name="Cena5_2" localSheetId="27">#REF!</definedName>
    <definedName name="Cena5_2" localSheetId="28">#REF!</definedName>
    <definedName name="Cena5_2" localSheetId="29">#REF!</definedName>
    <definedName name="Cena5_2" localSheetId="30">#REF!</definedName>
    <definedName name="Cena5_2" localSheetId="31">#REF!</definedName>
    <definedName name="Cena5_2" localSheetId="32">#REF!</definedName>
    <definedName name="Cena5_2" localSheetId="33">#REF!</definedName>
    <definedName name="Cena5_2" localSheetId="8">#REF!</definedName>
    <definedName name="Cena5_2" localSheetId="10">#REF!</definedName>
    <definedName name="Cena5_2" localSheetId="11">#REF!</definedName>
    <definedName name="Cena5_2">#REF!</definedName>
    <definedName name="Cena6" localSheetId="12">#REF!</definedName>
    <definedName name="Cena6" localSheetId="13">#REF!</definedName>
    <definedName name="Cena6" localSheetId="14">#REF!</definedName>
    <definedName name="Cena6" localSheetId="15">#REF!</definedName>
    <definedName name="Cena6" localSheetId="16">#REF!</definedName>
    <definedName name="Cena6" localSheetId="18">#REF!</definedName>
    <definedName name="Cena6" localSheetId="19">#REF!</definedName>
    <definedName name="Cena6" localSheetId="20">#REF!</definedName>
    <definedName name="Cena6" localSheetId="21">#REF!</definedName>
    <definedName name="Cena6" localSheetId="22">#REF!</definedName>
    <definedName name="Cena6" localSheetId="23">#REF!</definedName>
    <definedName name="Cena6" localSheetId="24">#REF!</definedName>
    <definedName name="Cena6" localSheetId="25">#REF!</definedName>
    <definedName name="Cena6" localSheetId="26">#REF!</definedName>
    <definedName name="Cena6" localSheetId="27">#REF!</definedName>
    <definedName name="Cena6" localSheetId="28">#REF!</definedName>
    <definedName name="Cena6" localSheetId="29">#REF!</definedName>
    <definedName name="Cena6" localSheetId="30">#REF!</definedName>
    <definedName name="Cena6" localSheetId="31">#REF!</definedName>
    <definedName name="Cena6" localSheetId="32">#REF!</definedName>
    <definedName name="Cena6" localSheetId="33">#REF!</definedName>
    <definedName name="Cena6" localSheetId="8">#REF!</definedName>
    <definedName name="Cena6" localSheetId="10">#REF!</definedName>
    <definedName name="Cena6" localSheetId="11">#REF!</definedName>
    <definedName name="Cena6">#REF!</definedName>
    <definedName name="Cena6_2" localSheetId="12">#REF!</definedName>
    <definedName name="Cena6_2" localSheetId="13">#REF!</definedName>
    <definedName name="Cena6_2" localSheetId="14">#REF!</definedName>
    <definedName name="Cena6_2" localSheetId="15">#REF!</definedName>
    <definedName name="Cena6_2" localSheetId="16">#REF!</definedName>
    <definedName name="Cena6_2" localSheetId="18">#REF!</definedName>
    <definedName name="Cena6_2" localSheetId="19">#REF!</definedName>
    <definedName name="Cena6_2" localSheetId="20">#REF!</definedName>
    <definedName name="Cena6_2" localSheetId="21">#REF!</definedName>
    <definedName name="Cena6_2" localSheetId="22">#REF!</definedName>
    <definedName name="Cena6_2" localSheetId="23">#REF!</definedName>
    <definedName name="Cena6_2" localSheetId="24">#REF!</definedName>
    <definedName name="Cena6_2" localSheetId="25">#REF!</definedName>
    <definedName name="Cena6_2" localSheetId="26">#REF!</definedName>
    <definedName name="Cena6_2" localSheetId="27">#REF!</definedName>
    <definedName name="Cena6_2" localSheetId="28">#REF!</definedName>
    <definedName name="Cena6_2" localSheetId="29">#REF!</definedName>
    <definedName name="Cena6_2" localSheetId="30">#REF!</definedName>
    <definedName name="Cena6_2" localSheetId="31">#REF!</definedName>
    <definedName name="Cena6_2" localSheetId="32">#REF!</definedName>
    <definedName name="Cena6_2" localSheetId="33">#REF!</definedName>
    <definedName name="Cena6_2" localSheetId="8">#REF!</definedName>
    <definedName name="Cena6_2" localSheetId="10">#REF!</definedName>
    <definedName name="Cena6_2" localSheetId="11">#REF!</definedName>
    <definedName name="Cena6_2">#REF!</definedName>
    <definedName name="Cena7" localSheetId="12">#REF!</definedName>
    <definedName name="Cena7" localSheetId="13">#REF!</definedName>
    <definedName name="Cena7" localSheetId="14">#REF!</definedName>
    <definedName name="Cena7" localSheetId="15">#REF!</definedName>
    <definedName name="Cena7" localSheetId="16">#REF!</definedName>
    <definedName name="Cena7" localSheetId="18">#REF!</definedName>
    <definedName name="Cena7" localSheetId="19">#REF!</definedName>
    <definedName name="Cena7" localSheetId="20">#REF!</definedName>
    <definedName name="Cena7" localSheetId="21">#REF!</definedName>
    <definedName name="Cena7" localSheetId="22">#REF!</definedName>
    <definedName name="Cena7" localSheetId="23">#REF!</definedName>
    <definedName name="Cena7" localSheetId="24">#REF!</definedName>
    <definedName name="Cena7" localSheetId="25">#REF!</definedName>
    <definedName name="Cena7" localSheetId="26">#REF!</definedName>
    <definedName name="Cena7" localSheetId="27">#REF!</definedName>
    <definedName name="Cena7" localSheetId="28">#REF!</definedName>
    <definedName name="Cena7" localSheetId="29">#REF!</definedName>
    <definedName name="Cena7" localSheetId="30">#REF!</definedName>
    <definedName name="Cena7" localSheetId="31">#REF!</definedName>
    <definedName name="Cena7" localSheetId="32">#REF!</definedName>
    <definedName name="Cena7" localSheetId="33">#REF!</definedName>
    <definedName name="Cena7" localSheetId="8">#REF!</definedName>
    <definedName name="Cena7" localSheetId="10">#REF!</definedName>
    <definedName name="Cena7" localSheetId="11">#REF!</definedName>
    <definedName name="Cena7">#REF!</definedName>
    <definedName name="Cena7_2" localSheetId="12">#REF!</definedName>
    <definedName name="Cena7_2" localSheetId="13">#REF!</definedName>
    <definedName name="Cena7_2" localSheetId="14">#REF!</definedName>
    <definedName name="Cena7_2" localSheetId="15">#REF!</definedName>
    <definedName name="Cena7_2" localSheetId="16">#REF!</definedName>
    <definedName name="Cena7_2" localSheetId="18">#REF!</definedName>
    <definedName name="Cena7_2" localSheetId="19">#REF!</definedName>
    <definedName name="Cena7_2" localSheetId="20">#REF!</definedName>
    <definedName name="Cena7_2" localSheetId="21">#REF!</definedName>
    <definedName name="Cena7_2" localSheetId="22">#REF!</definedName>
    <definedName name="Cena7_2" localSheetId="23">#REF!</definedName>
    <definedName name="Cena7_2" localSheetId="24">#REF!</definedName>
    <definedName name="Cena7_2" localSheetId="25">#REF!</definedName>
    <definedName name="Cena7_2" localSheetId="26">#REF!</definedName>
    <definedName name="Cena7_2" localSheetId="27">#REF!</definedName>
    <definedName name="Cena7_2" localSheetId="28">#REF!</definedName>
    <definedName name="Cena7_2" localSheetId="29">#REF!</definedName>
    <definedName name="Cena7_2" localSheetId="30">#REF!</definedName>
    <definedName name="Cena7_2" localSheetId="31">#REF!</definedName>
    <definedName name="Cena7_2" localSheetId="32">#REF!</definedName>
    <definedName name="Cena7_2" localSheetId="33">#REF!</definedName>
    <definedName name="Cena7_2" localSheetId="8">#REF!</definedName>
    <definedName name="Cena7_2" localSheetId="10">#REF!</definedName>
    <definedName name="Cena7_2" localSheetId="11">#REF!</definedName>
    <definedName name="Cena7_2">#REF!</definedName>
    <definedName name="Cena8" localSheetId="12">#REF!</definedName>
    <definedName name="Cena8" localSheetId="13">#REF!</definedName>
    <definedName name="Cena8" localSheetId="14">#REF!</definedName>
    <definedName name="Cena8" localSheetId="15">#REF!</definedName>
    <definedName name="Cena8" localSheetId="16">#REF!</definedName>
    <definedName name="Cena8" localSheetId="18">#REF!</definedName>
    <definedName name="Cena8" localSheetId="19">#REF!</definedName>
    <definedName name="Cena8" localSheetId="20">#REF!</definedName>
    <definedName name="Cena8" localSheetId="21">#REF!</definedName>
    <definedName name="Cena8" localSheetId="22">#REF!</definedName>
    <definedName name="Cena8" localSheetId="23">#REF!</definedName>
    <definedName name="Cena8" localSheetId="24">#REF!</definedName>
    <definedName name="Cena8" localSheetId="25">#REF!</definedName>
    <definedName name="Cena8" localSheetId="26">#REF!</definedName>
    <definedName name="Cena8" localSheetId="27">#REF!</definedName>
    <definedName name="Cena8" localSheetId="28">#REF!</definedName>
    <definedName name="Cena8" localSheetId="29">#REF!</definedName>
    <definedName name="Cena8" localSheetId="30">#REF!</definedName>
    <definedName name="Cena8" localSheetId="31">#REF!</definedName>
    <definedName name="Cena8" localSheetId="32">#REF!</definedName>
    <definedName name="Cena8" localSheetId="33">#REF!</definedName>
    <definedName name="Cena8" localSheetId="8">#REF!</definedName>
    <definedName name="Cena8" localSheetId="10">#REF!</definedName>
    <definedName name="Cena8" localSheetId="11">#REF!</definedName>
    <definedName name="Cena8">#REF!</definedName>
    <definedName name="Cena8_2" localSheetId="12">#REF!</definedName>
    <definedName name="Cena8_2" localSheetId="13">#REF!</definedName>
    <definedName name="Cena8_2" localSheetId="14">#REF!</definedName>
    <definedName name="Cena8_2" localSheetId="15">#REF!</definedName>
    <definedName name="Cena8_2" localSheetId="16">#REF!</definedName>
    <definedName name="Cena8_2" localSheetId="18">#REF!</definedName>
    <definedName name="Cena8_2" localSheetId="19">#REF!</definedName>
    <definedName name="Cena8_2" localSheetId="20">#REF!</definedName>
    <definedName name="Cena8_2" localSheetId="21">#REF!</definedName>
    <definedName name="Cena8_2" localSheetId="22">#REF!</definedName>
    <definedName name="Cena8_2" localSheetId="23">#REF!</definedName>
    <definedName name="Cena8_2" localSheetId="24">#REF!</definedName>
    <definedName name="Cena8_2" localSheetId="25">#REF!</definedName>
    <definedName name="Cena8_2" localSheetId="26">#REF!</definedName>
    <definedName name="Cena8_2" localSheetId="27">#REF!</definedName>
    <definedName name="Cena8_2" localSheetId="28">#REF!</definedName>
    <definedName name="Cena8_2" localSheetId="29">#REF!</definedName>
    <definedName name="Cena8_2" localSheetId="30">#REF!</definedName>
    <definedName name="Cena8_2" localSheetId="31">#REF!</definedName>
    <definedName name="Cena8_2" localSheetId="32">#REF!</definedName>
    <definedName name="Cena8_2" localSheetId="33">#REF!</definedName>
    <definedName name="Cena8_2" localSheetId="8">#REF!</definedName>
    <definedName name="Cena8_2" localSheetId="10">#REF!</definedName>
    <definedName name="Cena8_2" localSheetId="11">#REF!</definedName>
    <definedName name="Cena8_2">#REF!</definedName>
    <definedName name="CenaCelkem">#REF!</definedName>
    <definedName name="cenik">#REF!</definedName>
    <definedName name="Ceník" localSheetId="12">#REF!</definedName>
    <definedName name="Ceník" localSheetId="13">#REF!</definedName>
    <definedName name="Ceník" localSheetId="14">#REF!</definedName>
    <definedName name="Ceník" localSheetId="15">#REF!</definedName>
    <definedName name="Ceník" localSheetId="16">#REF!</definedName>
    <definedName name="Ceník" localSheetId="17">#REF!</definedName>
    <definedName name="Ceník" localSheetId="18">#REF!</definedName>
    <definedName name="Ceník" localSheetId="19">#REF!</definedName>
    <definedName name="Ceník" localSheetId="20">#REF!</definedName>
    <definedName name="Ceník" localSheetId="21">#REF!</definedName>
    <definedName name="Ceník" localSheetId="1">#REF!</definedName>
    <definedName name="Ceník" localSheetId="22">#REF!</definedName>
    <definedName name="Ceník" localSheetId="23">#REF!</definedName>
    <definedName name="Ceník" localSheetId="24">#REF!</definedName>
    <definedName name="Ceník" localSheetId="25">#REF!</definedName>
    <definedName name="Ceník" localSheetId="26">#REF!</definedName>
    <definedName name="Ceník" localSheetId="27">#REF!</definedName>
    <definedName name="Ceník" localSheetId="28">#REF!</definedName>
    <definedName name="Ceník" localSheetId="29">#REF!</definedName>
    <definedName name="Ceník" localSheetId="30">#REF!</definedName>
    <definedName name="Ceník" localSheetId="31">#REF!</definedName>
    <definedName name="Ceník" localSheetId="2">#REF!</definedName>
    <definedName name="Ceník" localSheetId="32">#REF!</definedName>
    <definedName name="Ceník" localSheetId="33">#REF!</definedName>
    <definedName name="Ceník" localSheetId="3">#REF!</definedName>
    <definedName name="Ceník" localSheetId="4">#REF!</definedName>
    <definedName name="Ceník" localSheetId="5">#REF!</definedName>
    <definedName name="Ceník" localSheetId="6">#REF!</definedName>
    <definedName name="Ceník" localSheetId="7">#REF!</definedName>
    <definedName name="Ceník" localSheetId="8">#REF!</definedName>
    <definedName name="Ceník" localSheetId="9">#REF!</definedName>
    <definedName name="Ceník" localSheetId="10">#REF!</definedName>
    <definedName name="Ceník" localSheetId="11">#REF!</definedName>
    <definedName name="Ceník" localSheetId="0">#REF!</definedName>
    <definedName name="Ceník">#REF!</definedName>
    <definedName name="ciselniky" localSheetId="12">#REF!</definedName>
    <definedName name="ciselniky" localSheetId="13">#REF!</definedName>
    <definedName name="ciselniky" localSheetId="14">#REF!</definedName>
    <definedName name="ciselniky" localSheetId="15">#REF!</definedName>
    <definedName name="ciselniky" localSheetId="16">#REF!</definedName>
    <definedName name="ciselniky" localSheetId="17">#REF!</definedName>
    <definedName name="ciselniky" localSheetId="18">#REF!</definedName>
    <definedName name="ciselniky" localSheetId="19">#REF!</definedName>
    <definedName name="ciselniky" localSheetId="20">#REF!</definedName>
    <definedName name="ciselniky" localSheetId="21">#REF!</definedName>
    <definedName name="ciselniky" localSheetId="1">#REF!</definedName>
    <definedName name="ciselniky" localSheetId="22">#REF!</definedName>
    <definedName name="ciselniky" localSheetId="23">#REF!</definedName>
    <definedName name="ciselniky" localSheetId="24">#REF!</definedName>
    <definedName name="ciselniky" localSheetId="25">#REF!</definedName>
    <definedName name="ciselniky" localSheetId="26">#REF!</definedName>
    <definedName name="ciselniky" localSheetId="27">#REF!</definedName>
    <definedName name="ciselniky" localSheetId="28">#REF!</definedName>
    <definedName name="ciselniky" localSheetId="29">#REF!</definedName>
    <definedName name="ciselniky" localSheetId="30">#REF!</definedName>
    <definedName name="ciselniky" localSheetId="31">#REF!</definedName>
    <definedName name="ciselniky" localSheetId="2">#REF!</definedName>
    <definedName name="ciselniky" localSheetId="32">#REF!</definedName>
    <definedName name="ciselniky" localSheetId="33">#REF!</definedName>
    <definedName name="ciselniky" localSheetId="3">#REF!</definedName>
    <definedName name="ciselniky" localSheetId="4">#REF!</definedName>
    <definedName name="ciselniky" localSheetId="5">#REF!</definedName>
    <definedName name="ciselniky" localSheetId="6">#REF!</definedName>
    <definedName name="ciselniky" localSheetId="7">#REF!</definedName>
    <definedName name="ciselniky" localSheetId="8">#REF!</definedName>
    <definedName name="ciselniky" localSheetId="9">#REF!</definedName>
    <definedName name="ciselniky" localSheetId="10">#REF!</definedName>
    <definedName name="ciselniky" localSheetId="11">#REF!</definedName>
    <definedName name="ciselniky">#REF!</definedName>
    <definedName name="cisloobjektu" localSheetId="12">#REF!</definedName>
    <definedName name="cisloobjektu" localSheetId="13">#REF!</definedName>
    <definedName name="cisloobjektu" localSheetId="14">#REF!</definedName>
    <definedName name="cisloobjektu" localSheetId="15">#REF!</definedName>
    <definedName name="cisloobjektu" localSheetId="16">#REF!</definedName>
    <definedName name="cisloobjektu" localSheetId="18">#REF!</definedName>
    <definedName name="cisloobjektu" localSheetId="19">#REF!</definedName>
    <definedName name="cisloobjektu" localSheetId="20">#REF!</definedName>
    <definedName name="cisloobjektu" localSheetId="21">#REF!</definedName>
    <definedName name="cisloobjektu" localSheetId="22">#REF!</definedName>
    <definedName name="cisloobjektu" localSheetId="23">#REF!</definedName>
    <definedName name="cisloobjektu" localSheetId="24">#REF!</definedName>
    <definedName name="cisloobjektu" localSheetId="25">#REF!</definedName>
    <definedName name="cisloobjektu" localSheetId="26">#REF!</definedName>
    <definedName name="cisloobjektu" localSheetId="27">#REF!</definedName>
    <definedName name="cisloobjektu" localSheetId="28">#REF!</definedName>
    <definedName name="cisloobjektu" localSheetId="29">#REF!</definedName>
    <definedName name="cisloobjektu" localSheetId="30">#REF!</definedName>
    <definedName name="cisloobjektu" localSheetId="31">#REF!</definedName>
    <definedName name="cisloobjektu" localSheetId="32">#REF!</definedName>
    <definedName name="cisloobjektu" localSheetId="33">#REF!</definedName>
    <definedName name="cisloobjektu" localSheetId="7">#REF!</definedName>
    <definedName name="cisloobjektu" localSheetId="8">#REF!</definedName>
    <definedName name="cisloobjektu" localSheetId="10">#REF!</definedName>
    <definedName name="cisloobjektu" localSheetId="11">#REF!</definedName>
    <definedName name="cisloobjektu">#REF!</definedName>
    <definedName name="CisloRozpoctu">"#name?"</definedName>
    <definedName name="cislostavby" localSheetId="12">#REF!</definedName>
    <definedName name="cislostavby" localSheetId="13">#REF!</definedName>
    <definedName name="cislostavby" localSheetId="14">#REF!</definedName>
    <definedName name="cislostavby" localSheetId="15">#REF!</definedName>
    <definedName name="cislostavby" localSheetId="16">#REF!</definedName>
    <definedName name="cislostavby" localSheetId="17">#REF!</definedName>
    <definedName name="cislostavby" localSheetId="18">#REF!</definedName>
    <definedName name="cislostavby" localSheetId="19">#REF!</definedName>
    <definedName name="cislostavby" localSheetId="20">#REF!</definedName>
    <definedName name="cislostavby" localSheetId="21">#REF!</definedName>
    <definedName name="cislostavby" localSheetId="1">#REF!</definedName>
    <definedName name="cislostavby" localSheetId="22">#REF!</definedName>
    <definedName name="cislostavby" localSheetId="23">#REF!</definedName>
    <definedName name="cislostavby" localSheetId="24">#REF!</definedName>
    <definedName name="cislostavby" localSheetId="25">#REF!</definedName>
    <definedName name="cislostavby" localSheetId="26">#REF!</definedName>
    <definedName name="cislostavby" localSheetId="27">#REF!</definedName>
    <definedName name="cislostavby" localSheetId="28">#REF!</definedName>
    <definedName name="cislostavby" localSheetId="29">#REF!</definedName>
    <definedName name="cislostavby" localSheetId="30">#REF!</definedName>
    <definedName name="cislostavby" localSheetId="31">#REF!</definedName>
    <definedName name="cislostavby" localSheetId="2">#REF!</definedName>
    <definedName name="cislostavby" localSheetId="32">#REF!</definedName>
    <definedName name="cislostavby" localSheetId="33">#REF!</definedName>
    <definedName name="cislostavby" localSheetId="3">#REF!</definedName>
    <definedName name="cislostavby" localSheetId="4">#REF!</definedName>
    <definedName name="cislostavby" localSheetId="5">#REF!</definedName>
    <definedName name="cislostavby" localSheetId="6">#REF!</definedName>
    <definedName name="cislostavby" localSheetId="7">#REF!</definedName>
    <definedName name="cislostavby" localSheetId="8">#REF!</definedName>
    <definedName name="cislostavby" localSheetId="9">#REF!</definedName>
    <definedName name="cislostavby" localSheetId="10">#REF!</definedName>
    <definedName name="cislostavby" localSheetId="11">#REF!</definedName>
    <definedName name="cislostavby">#REF!</definedName>
    <definedName name="CisloStavebnihoRozpoctu">#N/A</definedName>
    <definedName name="Cislovani">#REF!</definedName>
    <definedName name="časová_rezerva" localSheetId="12">#REF!</definedName>
    <definedName name="časová_rezerva" localSheetId="13">#REF!</definedName>
    <definedName name="časová_rezerva" localSheetId="14">#REF!</definedName>
    <definedName name="časová_rezerva" localSheetId="15">#REF!</definedName>
    <definedName name="časová_rezerva" localSheetId="16">#REF!</definedName>
    <definedName name="časová_rezerva" localSheetId="17">#REF!</definedName>
    <definedName name="časová_rezerva" localSheetId="18">#REF!</definedName>
    <definedName name="časová_rezerva" localSheetId="19">#REF!</definedName>
    <definedName name="časová_rezerva" localSheetId="20">#REF!</definedName>
    <definedName name="časová_rezerva" localSheetId="21">#REF!</definedName>
    <definedName name="časová_rezerva" localSheetId="1">#REF!</definedName>
    <definedName name="časová_rezerva" localSheetId="22">#REF!</definedName>
    <definedName name="časová_rezerva" localSheetId="23">#REF!</definedName>
    <definedName name="časová_rezerva" localSheetId="24">#REF!</definedName>
    <definedName name="časová_rezerva" localSheetId="25">#REF!</definedName>
    <definedName name="časová_rezerva" localSheetId="26">#REF!</definedName>
    <definedName name="časová_rezerva" localSheetId="27">#REF!</definedName>
    <definedName name="časová_rezerva" localSheetId="28">#REF!</definedName>
    <definedName name="časová_rezerva" localSheetId="29">#REF!</definedName>
    <definedName name="časová_rezerva" localSheetId="30">#REF!</definedName>
    <definedName name="časová_rezerva" localSheetId="31">#REF!</definedName>
    <definedName name="časová_rezerva" localSheetId="2">#REF!</definedName>
    <definedName name="časová_rezerva" localSheetId="32">#REF!</definedName>
    <definedName name="časová_rezerva" localSheetId="33">#REF!</definedName>
    <definedName name="časová_rezerva" localSheetId="3">#REF!</definedName>
    <definedName name="časová_rezerva" localSheetId="4">#REF!</definedName>
    <definedName name="časová_rezerva" localSheetId="5">#REF!</definedName>
    <definedName name="časová_rezerva" localSheetId="6">#REF!</definedName>
    <definedName name="časová_rezerva" localSheetId="7">#REF!</definedName>
    <definedName name="časová_rezerva" localSheetId="8">#REF!</definedName>
    <definedName name="časová_rezerva" localSheetId="9">#REF!</definedName>
    <definedName name="časová_rezerva" localSheetId="10">#REF!</definedName>
    <definedName name="časová_rezerva" localSheetId="11">#REF!</definedName>
    <definedName name="časová_rezerva">#REF!</definedName>
    <definedName name="ČÁST_DOKUMENTACE" localSheetId="12">#REF!</definedName>
    <definedName name="ČÁST_DOKUMENTACE" localSheetId="13">#REF!</definedName>
    <definedName name="ČÁST_DOKUMENTACE" localSheetId="14">#REF!</definedName>
    <definedName name="ČÁST_DOKUMENTACE" localSheetId="15">#REF!</definedName>
    <definedName name="ČÁST_DOKUMENTACE" localSheetId="16">#REF!</definedName>
    <definedName name="ČÁST_DOKUMENTACE" localSheetId="18">#REF!</definedName>
    <definedName name="ČÁST_DOKUMENTACE" localSheetId="19">#REF!</definedName>
    <definedName name="ČÁST_DOKUMENTACE" localSheetId="20">#REF!</definedName>
    <definedName name="ČÁST_DOKUMENTACE" localSheetId="21">#REF!</definedName>
    <definedName name="ČÁST_DOKUMENTACE" localSheetId="22">#REF!</definedName>
    <definedName name="ČÁST_DOKUMENTACE" localSheetId="23">#REF!</definedName>
    <definedName name="ČÁST_DOKUMENTACE" localSheetId="24">#REF!</definedName>
    <definedName name="ČÁST_DOKUMENTACE" localSheetId="25">#REF!</definedName>
    <definedName name="ČÁST_DOKUMENTACE" localSheetId="26">#REF!</definedName>
    <definedName name="ČÁST_DOKUMENTACE" localSheetId="27">#REF!</definedName>
    <definedName name="ČÁST_DOKUMENTACE" localSheetId="28">#REF!</definedName>
    <definedName name="ČÁST_DOKUMENTACE" localSheetId="29">#REF!</definedName>
    <definedName name="ČÁST_DOKUMENTACE" localSheetId="30">#REF!</definedName>
    <definedName name="ČÁST_DOKUMENTACE" localSheetId="31">#REF!</definedName>
    <definedName name="ČÁST_DOKUMENTACE" localSheetId="32">#REF!</definedName>
    <definedName name="ČÁST_DOKUMENTACE" localSheetId="33">#REF!</definedName>
    <definedName name="ČÁST_DOKUMENTACE" localSheetId="7">#REF!</definedName>
    <definedName name="ČÁST_DOKUMENTACE" localSheetId="8">#REF!</definedName>
    <definedName name="ČÁST_DOKUMENTACE" localSheetId="10">#REF!</definedName>
    <definedName name="ČÁST_DOKUMENTACE" localSheetId="11">#REF!</definedName>
    <definedName name="ČÁST_DOKUMENTACE">#REF!</definedName>
    <definedName name="čhřwhčř" localSheetId="12" hidden="1">{#N/A,#N/A,TRUE,"Krycí list"}</definedName>
    <definedName name="čhřwhčř" localSheetId="13" hidden="1">{#N/A,#N/A,TRUE,"Krycí list"}</definedName>
    <definedName name="čhřwhčř" localSheetId="14" hidden="1">{#N/A,#N/A,TRUE,"Krycí list"}</definedName>
    <definedName name="čhřwhčř" localSheetId="15" hidden="1">{#N/A,#N/A,TRUE,"Krycí list"}</definedName>
    <definedName name="čhřwhčř" localSheetId="16" hidden="1">{#N/A,#N/A,TRUE,"Krycí list"}</definedName>
    <definedName name="čhřwhčř" localSheetId="17" hidden="1">{#N/A,#N/A,TRUE,"Krycí list"}</definedName>
    <definedName name="čhřwhčř" localSheetId="18" hidden="1">{#N/A,#N/A,TRUE,"Krycí list"}</definedName>
    <definedName name="čhřwhčř" localSheetId="19" hidden="1">{#N/A,#N/A,TRUE,"Krycí list"}</definedName>
    <definedName name="čhřwhčř" localSheetId="20" hidden="1">{#N/A,#N/A,TRUE,"Krycí list"}</definedName>
    <definedName name="čhřwhčř" localSheetId="21" hidden="1">{#N/A,#N/A,TRUE,"Krycí list"}</definedName>
    <definedName name="čhřwhčř" localSheetId="1" hidden="1">{#N/A,#N/A,TRUE,"Krycí list"}</definedName>
    <definedName name="čhřwhčř" localSheetId="22" hidden="1">{#N/A,#N/A,TRUE,"Krycí list"}</definedName>
    <definedName name="čhřwhčř" localSheetId="23" hidden="1">{#N/A,#N/A,TRUE,"Krycí list"}</definedName>
    <definedName name="čhřwhčř" localSheetId="24" hidden="1">{#N/A,#N/A,TRUE,"Krycí list"}</definedName>
    <definedName name="čhřwhčř" localSheetId="25" hidden="1">{#N/A,#N/A,TRUE,"Krycí list"}</definedName>
    <definedName name="čhřwhčř" localSheetId="26" hidden="1">{#N/A,#N/A,TRUE,"Krycí list"}</definedName>
    <definedName name="čhřwhčř" localSheetId="27" hidden="1">{#N/A,#N/A,TRUE,"Krycí list"}</definedName>
    <definedName name="čhřwhčř" localSheetId="28" hidden="1">{#N/A,#N/A,TRUE,"Krycí list"}</definedName>
    <definedName name="čhřwhčř" localSheetId="29" hidden="1">{#N/A,#N/A,TRUE,"Krycí list"}</definedName>
    <definedName name="čhřwhčř" localSheetId="30" hidden="1">{#N/A,#N/A,TRUE,"Krycí list"}</definedName>
    <definedName name="čhřwhčř" localSheetId="31" hidden="1">{#N/A,#N/A,TRUE,"Krycí list"}</definedName>
    <definedName name="čhřwhčř" localSheetId="2" hidden="1">{#N/A,#N/A,TRUE,"Krycí list"}</definedName>
    <definedName name="čhřwhčř" localSheetId="32" hidden="1">{#N/A,#N/A,TRUE,"Krycí list"}</definedName>
    <definedName name="čhřwhčř" localSheetId="33" hidden="1">{#N/A,#N/A,TRUE,"Krycí list"}</definedName>
    <definedName name="čhřwhčř" localSheetId="3" hidden="1">{#N/A,#N/A,TRUE,"Krycí list"}</definedName>
    <definedName name="čhřwhčř" localSheetId="4" hidden="1">{#N/A,#N/A,TRUE,"Krycí list"}</definedName>
    <definedName name="čhřwhčř" localSheetId="5" hidden="1">{#N/A,#N/A,TRUE,"Krycí list"}</definedName>
    <definedName name="čhřwhčř" localSheetId="6" hidden="1">{#N/A,#N/A,TRUE,"Krycí list"}</definedName>
    <definedName name="čhřwhčř" localSheetId="7" hidden="1">{#N/A,#N/A,TRUE,"Krycí list"}</definedName>
    <definedName name="čhřwhčř" localSheetId="8" hidden="1">{#N/A,#N/A,TRUE,"Krycí list"}</definedName>
    <definedName name="čhřwhčř" localSheetId="9" hidden="1">{#N/A,#N/A,TRUE,"Krycí list"}</definedName>
    <definedName name="čhřwhčř" localSheetId="10" hidden="1">{#N/A,#N/A,TRUE,"Krycí list"}</definedName>
    <definedName name="čhřwhčř" localSheetId="11" hidden="1">{#N/A,#N/A,TRUE,"Krycí list"}</definedName>
    <definedName name="čhřwhčř" localSheetId="0" hidden="1">{#N/A,#N/A,TRUE,"Krycí list"}</definedName>
    <definedName name="čhřwhčř" hidden="1">{#N/A,#N/A,TRUE,"Krycí list"}</definedName>
    <definedName name="čhwčh" localSheetId="12" hidden="1">{#N/A,#N/A,TRUE,"Krycí list"}</definedName>
    <definedName name="čhwčh" localSheetId="13" hidden="1">{#N/A,#N/A,TRUE,"Krycí list"}</definedName>
    <definedName name="čhwčh" localSheetId="14" hidden="1">{#N/A,#N/A,TRUE,"Krycí list"}</definedName>
    <definedName name="čhwčh" localSheetId="15" hidden="1">{#N/A,#N/A,TRUE,"Krycí list"}</definedName>
    <definedName name="čhwčh" localSheetId="16" hidden="1">{#N/A,#N/A,TRUE,"Krycí list"}</definedName>
    <definedName name="čhwčh" localSheetId="17" hidden="1">{#N/A,#N/A,TRUE,"Krycí list"}</definedName>
    <definedName name="čhwčh" localSheetId="18" hidden="1">{#N/A,#N/A,TRUE,"Krycí list"}</definedName>
    <definedName name="čhwčh" localSheetId="19" hidden="1">{#N/A,#N/A,TRUE,"Krycí list"}</definedName>
    <definedName name="čhwčh" localSheetId="20" hidden="1">{#N/A,#N/A,TRUE,"Krycí list"}</definedName>
    <definedName name="čhwčh" localSheetId="21" hidden="1">{#N/A,#N/A,TRUE,"Krycí list"}</definedName>
    <definedName name="čhwčh" localSheetId="1" hidden="1">{#N/A,#N/A,TRUE,"Krycí list"}</definedName>
    <definedName name="čhwčh" localSheetId="22" hidden="1">{#N/A,#N/A,TRUE,"Krycí list"}</definedName>
    <definedName name="čhwčh" localSheetId="23" hidden="1">{#N/A,#N/A,TRUE,"Krycí list"}</definedName>
    <definedName name="čhwčh" localSheetId="24" hidden="1">{#N/A,#N/A,TRUE,"Krycí list"}</definedName>
    <definedName name="čhwčh" localSheetId="25" hidden="1">{#N/A,#N/A,TRUE,"Krycí list"}</definedName>
    <definedName name="čhwčh" localSheetId="26" hidden="1">{#N/A,#N/A,TRUE,"Krycí list"}</definedName>
    <definedName name="čhwčh" localSheetId="27" hidden="1">{#N/A,#N/A,TRUE,"Krycí list"}</definedName>
    <definedName name="čhwčh" localSheetId="28" hidden="1">{#N/A,#N/A,TRUE,"Krycí list"}</definedName>
    <definedName name="čhwčh" localSheetId="29" hidden="1">{#N/A,#N/A,TRUE,"Krycí list"}</definedName>
    <definedName name="čhwčh" localSheetId="30" hidden="1">{#N/A,#N/A,TRUE,"Krycí list"}</definedName>
    <definedName name="čhwčh" localSheetId="31" hidden="1">{#N/A,#N/A,TRUE,"Krycí list"}</definedName>
    <definedName name="čhwčh" localSheetId="2" hidden="1">{#N/A,#N/A,TRUE,"Krycí list"}</definedName>
    <definedName name="čhwčh" localSheetId="32" hidden="1">{#N/A,#N/A,TRUE,"Krycí list"}</definedName>
    <definedName name="čhwčh" localSheetId="33" hidden="1">{#N/A,#N/A,TRUE,"Krycí list"}</definedName>
    <definedName name="čhwčh" localSheetId="3" hidden="1">{#N/A,#N/A,TRUE,"Krycí list"}</definedName>
    <definedName name="čhwčh" localSheetId="4" hidden="1">{#N/A,#N/A,TRUE,"Krycí list"}</definedName>
    <definedName name="čhwčh" localSheetId="5" hidden="1">{#N/A,#N/A,TRUE,"Krycí list"}</definedName>
    <definedName name="čhwčh" localSheetId="6" hidden="1">{#N/A,#N/A,TRUE,"Krycí list"}</definedName>
    <definedName name="čhwčh" localSheetId="7" hidden="1">{#N/A,#N/A,TRUE,"Krycí list"}</definedName>
    <definedName name="čhwčh" localSheetId="8" hidden="1">{#N/A,#N/A,TRUE,"Krycí list"}</definedName>
    <definedName name="čhwčh" localSheetId="9" hidden="1">{#N/A,#N/A,TRUE,"Krycí list"}</definedName>
    <definedName name="čhwčh" localSheetId="10" hidden="1">{#N/A,#N/A,TRUE,"Krycí list"}</definedName>
    <definedName name="čhwčh" localSheetId="11" hidden="1">{#N/A,#N/A,TRUE,"Krycí list"}</definedName>
    <definedName name="čhwčh" localSheetId="0" hidden="1">{#N/A,#N/A,TRUE,"Krycí list"}</definedName>
    <definedName name="čhwčh" hidden="1">{#N/A,#N/A,TRUE,"Krycí list"}</definedName>
    <definedName name="ČísloNab">#REF!</definedName>
    <definedName name="čřýý" localSheetId="12" hidden="1">{#N/A,#N/A,TRUE,"Krycí list"}</definedName>
    <definedName name="čřýý" localSheetId="13" hidden="1">{#N/A,#N/A,TRUE,"Krycí list"}</definedName>
    <definedName name="čřýý" localSheetId="14" hidden="1">{#N/A,#N/A,TRUE,"Krycí list"}</definedName>
    <definedName name="čřýý" localSheetId="15" hidden="1">{#N/A,#N/A,TRUE,"Krycí list"}</definedName>
    <definedName name="čřýý" localSheetId="16" hidden="1">{#N/A,#N/A,TRUE,"Krycí list"}</definedName>
    <definedName name="čřýý" localSheetId="17" hidden="1">{#N/A,#N/A,TRUE,"Krycí list"}</definedName>
    <definedName name="čřýý" localSheetId="18" hidden="1">{#N/A,#N/A,TRUE,"Krycí list"}</definedName>
    <definedName name="čřýý" localSheetId="19" hidden="1">{#N/A,#N/A,TRUE,"Krycí list"}</definedName>
    <definedName name="čřýý" localSheetId="20" hidden="1">{#N/A,#N/A,TRUE,"Krycí list"}</definedName>
    <definedName name="čřýý" localSheetId="21" hidden="1">{#N/A,#N/A,TRUE,"Krycí list"}</definedName>
    <definedName name="čřýý" localSheetId="1" hidden="1">{#N/A,#N/A,TRUE,"Krycí list"}</definedName>
    <definedName name="čřýý" localSheetId="22" hidden="1">{#N/A,#N/A,TRUE,"Krycí list"}</definedName>
    <definedName name="čřýý" localSheetId="23" hidden="1">{#N/A,#N/A,TRUE,"Krycí list"}</definedName>
    <definedName name="čřýý" localSheetId="24" hidden="1">{#N/A,#N/A,TRUE,"Krycí list"}</definedName>
    <definedName name="čřýý" localSheetId="25" hidden="1">{#N/A,#N/A,TRUE,"Krycí list"}</definedName>
    <definedName name="čřýý" localSheetId="26" hidden="1">{#N/A,#N/A,TRUE,"Krycí list"}</definedName>
    <definedName name="čřýý" localSheetId="27" hidden="1">{#N/A,#N/A,TRUE,"Krycí list"}</definedName>
    <definedName name="čřýý" localSheetId="28" hidden="1">{#N/A,#N/A,TRUE,"Krycí list"}</definedName>
    <definedName name="čřýý" localSheetId="29" hidden="1">{#N/A,#N/A,TRUE,"Krycí list"}</definedName>
    <definedName name="čřýý" localSheetId="30" hidden="1">{#N/A,#N/A,TRUE,"Krycí list"}</definedName>
    <definedName name="čřýý" localSheetId="31" hidden="1">{#N/A,#N/A,TRUE,"Krycí list"}</definedName>
    <definedName name="čřýý" localSheetId="2" hidden="1">{#N/A,#N/A,TRUE,"Krycí list"}</definedName>
    <definedName name="čřýý" localSheetId="32" hidden="1">{#N/A,#N/A,TRUE,"Krycí list"}</definedName>
    <definedName name="čřýý" localSheetId="33" hidden="1">{#N/A,#N/A,TRUE,"Krycí list"}</definedName>
    <definedName name="čřýý" localSheetId="3" hidden="1">{#N/A,#N/A,TRUE,"Krycí list"}</definedName>
    <definedName name="čřýý" localSheetId="4" hidden="1">{#N/A,#N/A,TRUE,"Krycí list"}</definedName>
    <definedName name="čřýý" localSheetId="5" hidden="1">{#N/A,#N/A,TRUE,"Krycí list"}</definedName>
    <definedName name="čřýý" localSheetId="6" hidden="1">{#N/A,#N/A,TRUE,"Krycí list"}</definedName>
    <definedName name="čřýý" localSheetId="7" hidden="1">{#N/A,#N/A,TRUE,"Krycí list"}</definedName>
    <definedName name="čřýý" localSheetId="8" hidden="1">{#N/A,#N/A,TRUE,"Krycí list"}</definedName>
    <definedName name="čřýý" localSheetId="9" hidden="1">{#N/A,#N/A,TRUE,"Krycí list"}</definedName>
    <definedName name="čřýý" localSheetId="10" hidden="1">{#N/A,#N/A,TRUE,"Krycí list"}</definedName>
    <definedName name="čřýý" localSheetId="11" hidden="1">{#N/A,#N/A,TRUE,"Krycí list"}</definedName>
    <definedName name="čřýý" localSheetId="0" hidden="1">{#N/A,#N/A,TRUE,"Krycí list"}</definedName>
    <definedName name="čřýý" hidden="1">{#N/A,#N/A,TRUE,"Krycí list"}</definedName>
    <definedName name="čřzřz" localSheetId="12" hidden="1">{#N/A,#N/A,TRUE,"Krycí list"}</definedName>
    <definedName name="čřzřz" localSheetId="13" hidden="1">{#N/A,#N/A,TRUE,"Krycí list"}</definedName>
    <definedName name="čřzřz" localSheetId="14" hidden="1">{#N/A,#N/A,TRUE,"Krycí list"}</definedName>
    <definedName name="čřzřz" localSheetId="15" hidden="1">{#N/A,#N/A,TRUE,"Krycí list"}</definedName>
    <definedName name="čřzřz" localSheetId="16" hidden="1">{#N/A,#N/A,TRUE,"Krycí list"}</definedName>
    <definedName name="čřzřz" localSheetId="17" hidden="1">{#N/A,#N/A,TRUE,"Krycí list"}</definedName>
    <definedName name="čřzřz" localSheetId="18" hidden="1">{#N/A,#N/A,TRUE,"Krycí list"}</definedName>
    <definedName name="čřzřz" localSheetId="19" hidden="1">{#N/A,#N/A,TRUE,"Krycí list"}</definedName>
    <definedName name="čřzřz" localSheetId="20" hidden="1">{#N/A,#N/A,TRUE,"Krycí list"}</definedName>
    <definedName name="čřzřz" localSheetId="21" hidden="1">{#N/A,#N/A,TRUE,"Krycí list"}</definedName>
    <definedName name="čřzřz" localSheetId="1" hidden="1">{#N/A,#N/A,TRUE,"Krycí list"}</definedName>
    <definedName name="čřzřz" localSheetId="22" hidden="1">{#N/A,#N/A,TRUE,"Krycí list"}</definedName>
    <definedName name="čřzřz" localSheetId="23" hidden="1">{#N/A,#N/A,TRUE,"Krycí list"}</definedName>
    <definedName name="čřzřz" localSheetId="24" hidden="1">{#N/A,#N/A,TRUE,"Krycí list"}</definedName>
    <definedName name="čřzřz" localSheetId="25" hidden="1">{#N/A,#N/A,TRUE,"Krycí list"}</definedName>
    <definedName name="čřzřz" localSheetId="26" hidden="1">{#N/A,#N/A,TRUE,"Krycí list"}</definedName>
    <definedName name="čřzřz" localSheetId="27" hidden="1">{#N/A,#N/A,TRUE,"Krycí list"}</definedName>
    <definedName name="čřzřz" localSheetId="28" hidden="1">{#N/A,#N/A,TRUE,"Krycí list"}</definedName>
    <definedName name="čřzřz" localSheetId="29" hidden="1">{#N/A,#N/A,TRUE,"Krycí list"}</definedName>
    <definedName name="čřzřz" localSheetId="30" hidden="1">{#N/A,#N/A,TRUE,"Krycí list"}</definedName>
    <definedName name="čřzřz" localSheetId="31" hidden="1">{#N/A,#N/A,TRUE,"Krycí list"}</definedName>
    <definedName name="čřzřz" localSheetId="2" hidden="1">{#N/A,#N/A,TRUE,"Krycí list"}</definedName>
    <definedName name="čřzřz" localSheetId="32" hidden="1">{#N/A,#N/A,TRUE,"Krycí list"}</definedName>
    <definedName name="čřzřz" localSheetId="33" hidden="1">{#N/A,#N/A,TRUE,"Krycí list"}</definedName>
    <definedName name="čřzřz" localSheetId="3" hidden="1">{#N/A,#N/A,TRUE,"Krycí list"}</definedName>
    <definedName name="čřzřz" localSheetId="4" hidden="1">{#N/A,#N/A,TRUE,"Krycí list"}</definedName>
    <definedName name="čřzřz" localSheetId="5" hidden="1">{#N/A,#N/A,TRUE,"Krycí list"}</definedName>
    <definedName name="čřzřz" localSheetId="6" hidden="1">{#N/A,#N/A,TRUE,"Krycí list"}</definedName>
    <definedName name="čřzřz" localSheetId="7" hidden="1">{#N/A,#N/A,TRUE,"Krycí list"}</definedName>
    <definedName name="čřzřz" localSheetId="8" hidden="1">{#N/A,#N/A,TRUE,"Krycí list"}</definedName>
    <definedName name="čřzřz" localSheetId="9" hidden="1">{#N/A,#N/A,TRUE,"Krycí list"}</definedName>
    <definedName name="čřzřz" localSheetId="10" hidden="1">{#N/A,#N/A,TRUE,"Krycí list"}</definedName>
    <definedName name="čřzřz" localSheetId="11" hidden="1">{#N/A,#N/A,TRUE,"Krycí list"}</definedName>
    <definedName name="čřzřz" localSheetId="0" hidden="1">{#N/A,#N/A,TRUE,"Krycí list"}</definedName>
    <definedName name="čřzřz" hidden="1">{#N/A,#N/A,TRUE,"Krycí list"}</definedName>
    <definedName name="čřzwz" localSheetId="12" hidden="1">{#N/A,#N/A,TRUE,"Krycí list"}</definedName>
    <definedName name="čřzwz" localSheetId="13" hidden="1">{#N/A,#N/A,TRUE,"Krycí list"}</definedName>
    <definedName name="čřzwz" localSheetId="14" hidden="1">{#N/A,#N/A,TRUE,"Krycí list"}</definedName>
    <definedName name="čřzwz" localSheetId="15" hidden="1">{#N/A,#N/A,TRUE,"Krycí list"}</definedName>
    <definedName name="čřzwz" localSheetId="16" hidden="1">{#N/A,#N/A,TRUE,"Krycí list"}</definedName>
    <definedName name="čřzwz" localSheetId="17" hidden="1">{#N/A,#N/A,TRUE,"Krycí list"}</definedName>
    <definedName name="čřzwz" localSheetId="18" hidden="1">{#N/A,#N/A,TRUE,"Krycí list"}</definedName>
    <definedName name="čřzwz" localSheetId="19" hidden="1">{#N/A,#N/A,TRUE,"Krycí list"}</definedName>
    <definedName name="čřzwz" localSheetId="20" hidden="1">{#N/A,#N/A,TRUE,"Krycí list"}</definedName>
    <definedName name="čřzwz" localSheetId="21" hidden="1">{#N/A,#N/A,TRUE,"Krycí list"}</definedName>
    <definedName name="čřzwz" localSheetId="1" hidden="1">{#N/A,#N/A,TRUE,"Krycí list"}</definedName>
    <definedName name="čřzwz" localSheetId="22" hidden="1">{#N/A,#N/A,TRUE,"Krycí list"}</definedName>
    <definedName name="čřzwz" localSheetId="23" hidden="1">{#N/A,#N/A,TRUE,"Krycí list"}</definedName>
    <definedName name="čřzwz" localSheetId="24" hidden="1">{#N/A,#N/A,TRUE,"Krycí list"}</definedName>
    <definedName name="čřzwz" localSheetId="25" hidden="1">{#N/A,#N/A,TRUE,"Krycí list"}</definedName>
    <definedName name="čřzwz" localSheetId="26" hidden="1">{#N/A,#N/A,TRUE,"Krycí list"}</definedName>
    <definedName name="čřzwz" localSheetId="27" hidden="1">{#N/A,#N/A,TRUE,"Krycí list"}</definedName>
    <definedName name="čřzwz" localSheetId="28" hidden="1">{#N/A,#N/A,TRUE,"Krycí list"}</definedName>
    <definedName name="čřzwz" localSheetId="29" hidden="1">{#N/A,#N/A,TRUE,"Krycí list"}</definedName>
    <definedName name="čřzwz" localSheetId="30" hidden="1">{#N/A,#N/A,TRUE,"Krycí list"}</definedName>
    <definedName name="čřzwz" localSheetId="31" hidden="1">{#N/A,#N/A,TRUE,"Krycí list"}</definedName>
    <definedName name="čřzwz" localSheetId="2" hidden="1">{#N/A,#N/A,TRUE,"Krycí list"}</definedName>
    <definedName name="čřzwz" localSheetId="32" hidden="1">{#N/A,#N/A,TRUE,"Krycí list"}</definedName>
    <definedName name="čřzwz" localSheetId="33" hidden="1">{#N/A,#N/A,TRUE,"Krycí list"}</definedName>
    <definedName name="čřzwz" localSheetId="3" hidden="1">{#N/A,#N/A,TRUE,"Krycí list"}</definedName>
    <definedName name="čřzwz" localSheetId="4" hidden="1">{#N/A,#N/A,TRUE,"Krycí list"}</definedName>
    <definedName name="čřzwz" localSheetId="5" hidden="1">{#N/A,#N/A,TRUE,"Krycí list"}</definedName>
    <definedName name="čřzwz" localSheetId="6" hidden="1">{#N/A,#N/A,TRUE,"Krycí list"}</definedName>
    <definedName name="čřzwz" localSheetId="7" hidden="1">{#N/A,#N/A,TRUE,"Krycí list"}</definedName>
    <definedName name="čřzwz" localSheetId="8" hidden="1">{#N/A,#N/A,TRUE,"Krycí list"}</definedName>
    <definedName name="čřzwz" localSheetId="9" hidden="1">{#N/A,#N/A,TRUE,"Krycí list"}</definedName>
    <definedName name="čřzwz" localSheetId="10" hidden="1">{#N/A,#N/A,TRUE,"Krycí list"}</definedName>
    <definedName name="čřzwz" localSheetId="11" hidden="1">{#N/A,#N/A,TRUE,"Krycí list"}</definedName>
    <definedName name="čřzwz" localSheetId="0" hidden="1">{#N/A,#N/A,TRUE,"Krycí list"}</definedName>
    <definedName name="čřzwz" hidden="1">{#N/A,#N/A,TRUE,"Krycí list"}</definedName>
    <definedName name="čřzz" localSheetId="12" hidden="1">{#N/A,#N/A,TRUE,"Krycí list"}</definedName>
    <definedName name="čřzz" localSheetId="13" hidden="1">{#N/A,#N/A,TRUE,"Krycí list"}</definedName>
    <definedName name="čřzz" localSheetId="14" hidden="1">{#N/A,#N/A,TRUE,"Krycí list"}</definedName>
    <definedName name="čřzz" localSheetId="15" hidden="1">{#N/A,#N/A,TRUE,"Krycí list"}</definedName>
    <definedName name="čřzz" localSheetId="16" hidden="1">{#N/A,#N/A,TRUE,"Krycí list"}</definedName>
    <definedName name="čřzz" localSheetId="17" hidden="1">{#N/A,#N/A,TRUE,"Krycí list"}</definedName>
    <definedName name="čřzz" localSheetId="18" hidden="1">{#N/A,#N/A,TRUE,"Krycí list"}</definedName>
    <definedName name="čřzz" localSheetId="19" hidden="1">{#N/A,#N/A,TRUE,"Krycí list"}</definedName>
    <definedName name="čřzz" localSheetId="20" hidden="1">{#N/A,#N/A,TRUE,"Krycí list"}</definedName>
    <definedName name="čřzz" localSheetId="21" hidden="1">{#N/A,#N/A,TRUE,"Krycí list"}</definedName>
    <definedName name="čřzz" localSheetId="1" hidden="1">{#N/A,#N/A,TRUE,"Krycí list"}</definedName>
    <definedName name="čřzz" localSheetId="22" hidden="1">{#N/A,#N/A,TRUE,"Krycí list"}</definedName>
    <definedName name="čřzz" localSheetId="23" hidden="1">{#N/A,#N/A,TRUE,"Krycí list"}</definedName>
    <definedName name="čřzz" localSheetId="24" hidden="1">{#N/A,#N/A,TRUE,"Krycí list"}</definedName>
    <definedName name="čřzz" localSheetId="25" hidden="1">{#N/A,#N/A,TRUE,"Krycí list"}</definedName>
    <definedName name="čřzz" localSheetId="26" hidden="1">{#N/A,#N/A,TRUE,"Krycí list"}</definedName>
    <definedName name="čřzz" localSheetId="27" hidden="1">{#N/A,#N/A,TRUE,"Krycí list"}</definedName>
    <definedName name="čřzz" localSheetId="28" hidden="1">{#N/A,#N/A,TRUE,"Krycí list"}</definedName>
    <definedName name="čřzz" localSheetId="29" hidden="1">{#N/A,#N/A,TRUE,"Krycí list"}</definedName>
    <definedName name="čřzz" localSheetId="30" hidden="1">{#N/A,#N/A,TRUE,"Krycí list"}</definedName>
    <definedName name="čřzz" localSheetId="31" hidden="1">{#N/A,#N/A,TRUE,"Krycí list"}</definedName>
    <definedName name="čřzz" localSheetId="2" hidden="1">{#N/A,#N/A,TRUE,"Krycí list"}</definedName>
    <definedName name="čřzz" localSheetId="32" hidden="1">{#N/A,#N/A,TRUE,"Krycí list"}</definedName>
    <definedName name="čřzz" localSheetId="33" hidden="1">{#N/A,#N/A,TRUE,"Krycí list"}</definedName>
    <definedName name="čřzz" localSheetId="3" hidden="1">{#N/A,#N/A,TRUE,"Krycí list"}</definedName>
    <definedName name="čřzz" localSheetId="4" hidden="1">{#N/A,#N/A,TRUE,"Krycí list"}</definedName>
    <definedName name="čřzz" localSheetId="5" hidden="1">{#N/A,#N/A,TRUE,"Krycí list"}</definedName>
    <definedName name="čřzz" localSheetId="6" hidden="1">{#N/A,#N/A,TRUE,"Krycí list"}</definedName>
    <definedName name="čřzz" localSheetId="7" hidden="1">{#N/A,#N/A,TRUE,"Krycí list"}</definedName>
    <definedName name="čřzz" localSheetId="8" hidden="1">{#N/A,#N/A,TRUE,"Krycí list"}</definedName>
    <definedName name="čřzz" localSheetId="9" hidden="1">{#N/A,#N/A,TRUE,"Krycí list"}</definedName>
    <definedName name="čřzz" localSheetId="10" hidden="1">{#N/A,#N/A,TRUE,"Krycí list"}</definedName>
    <definedName name="čřzz" localSheetId="11" hidden="1">{#N/A,#N/A,TRUE,"Krycí list"}</definedName>
    <definedName name="čřzz" localSheetId="0" hidden="1">{#N/A,#N/A,TRUE,"Krycí list"}</definedName>
    <definedName name="čřzz" hidden="1">{#N/A,#N/A,TRUE,"Krycí list"}</definedName>
    <definedName name="d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2">#REF!</definedName>
    <definedName name="_xlnm.Database" localSheetId="32">#REF!</definedName>
    <definedName name="_xlnm.Database" localSheetId="33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>#REF!</definedName>
    <definedName name="DATE___0_1">0</definedName>
    <definedName name="DATE___0_2">0</definedName>
    <definedName name="Datum" localSheetId="12">#REF!</definedName>
    <definedName name="Datum" localSheetId="13">#REF!</definedName>
    <definedName name="Datum" localSheetId="14">#REF!</definedName>
    <definedName name="Datum" localSheetId="15">#REF!</definedName>
    <definedName name="Datum" localSheetId="16">#REF!</definedName>
    <definedName name="Datum" localSheetId="17">#REF!</definedName>
    <definedName name="Datum" localSheetId="18">#REF!</definedName>
    <definedName name="Datum" localSheetId="19">#REF!</definedName>
    <definedName name="Datum" localSheetId="20">#REF!</definedName>
    <definedName name="Datum" localSheetId="21">#REF!</definedName>
    <definedName name="Datum" localSheetId="1">#REF!</definedName>
    <definedName name="Datum" localSheetId="22">#REF!</definedName>
    <definedName name="Datum" localSheetId="23">#REF!</definedName>
    <definedName name="Datum" localSheetId="24">#REF!</definedName>
    <definedName name="Datum" localSheetId="25">#REF!</definedName>
    <definedName name="Datum" localSheetId="26">#REF!</definedName>
    <definedName name="Datum" localSheetId="27">#REF!</definedName>
    <definedName name="Datum" localSheetId="28">#REF!</definedName>
    <definedName name="Datum" localSheetId="29">#REF!</definedName>
    <definedName name="Datum" localSheetId="30">#REF!</definedName>
    <definedName name="Datum" localSheetId="31">#REF!</definedName>
    <definedName name="Datum" localSheetId="2">#REF!</definedName>
    <definedName name="Datum" localSheetId="32">#REF!</definedName>
    <definedName name="Datum" localSheetId="33">#REF!</definedName>
    <definedName name="Datum" localSheetId="3">#REF!</definedName>
    <definedName name="Datum" localSheetId="4">#REF!</definedName>
    <definedName name="Datum" localSheetId="5">#REF!</definedName>
    <definedName name="Datum" localSheetId="6">#REF!</definedName>
    <definedName name="Datum" localSheetId="7">#REF!</definedName>
    <definedName name="Datum" localSheetId="8">#REF!</definedName>
    <definedName name="Datum" localSheetId="9">#REF!</definedName>
    <definedName name="Datum" localSheetId="10">#REF!</definedName>
    <definedName name="Datum" localSheetId="11">#REF!</definedName>
    <definedName name="Datum" localSheetId="0">#REF!</definedName>
    <definedName name="Datum">#REF!</definedName>
    <definedName name="Datum_2" localSheetId="12">#REF!</definedName>
    <definedName name="Datum_2" localSheetId="13">#REF!</definedName>
    <definedName name="Datum_2" localSheetId="14">#REF!</definedName>
    <definedName name="Datum_2" localSheetId="15">#REF!</definedName>
    <definedName name="Datum_2" localSheetId="16">#REF!</definedName>
    <definedName name="Datum_2" localSheetId="17">#REF!</definedName>
    <definedName name="Datum_2" localSheetId="18">#REF!</definedName>
    <definedName name="Datum_2" localSheetId="19">#REF!</definedName>
    <definedName name="Datum_2" localSheetId="20">#REF!</definedName>
    <definedName name="Datum_2" localSheetId="21">#REF!</definedName>
    <definedName name="Datum_2" localSheetId="1">#REF!</definedName>
    <definedName name="Datum_2" localSheetId="22">#REF!</definedName>
    <definedName name="Datum_2" localSheetId="23">#REF!</definedName>
    <definedName name="Datum_2" localSheetId="24">#REF!</definedName>
    <definedName name="Datum_2" localSheetId="25">#REF!</definedName>
    <definedName name="Datum_2" localSheetId="26">#REF!</definedName>
    <definedName name="Datum_2" localSheetId="27">#REF!</definedName>
    <definedName name="Datum_2" localSheetId="28">#REF!</definedName>
    <definedName name="Datum_2" localSheetId="29">#REF!</definedName>
    <definedName name="Datum_2" localSheetId="30">#REF!</definedName>
    <definedName name="Datum_2" localSheetId="31">#REF!</definedName>
    <definedName name="Datum_2" localSheetId="2">#REF!</definedName>
    <definedName name="Datum_2" localSheetId="32">#REF!</definedName>
    <definedName name="Datum_2" localSheetId="33">#REF!</definedName>
    <definedName name="Datum_2" localSheetId="3">#REF!</definedName>
    <definedName name="Datum_2" localSheetId="4">#REF!</definedName>
    <definedName name="Datum_2" localSheetId="5">#REF!</definedName>
    <definedName name="Datum_2" localSheetId="6">#REF!</definedName>
    <definedName name="Datum_2" localSheetId="7">#REF!</definedName>
    <definedName name="Datum_2" localSheetId="8">#REF!</definedName>
    <definedName name="Datum_2" localSheetId="9">#REF!</definedName>
    <definedName name="Datum_2" localSheetId="10">#REF!</definedName>
    <definedName name="Datum_2" localSheetId="11">#REF!</definedName>
    <definedName name="Datum_2" localSheetId="0">#REF!</definedName>
    <definedName name="Datum_2">#REF!</definedName>
    <definedName name="DatumZprac">#REF!</definedName>
    <definedName name="dd" localSheetId="12" hidden="1">{#N/A,#N/A,TRUE,"Krycí list"}</definedName>
    <definedName name="dd" localSheetId="13" hidden="1">{#N/A,#N/A,TRUE,"Krycí list"}</definedName>
    <definedName name="dd" localSheetId="14" hidden="1">{#N/A,#N/A,TRUE,"Krycí list"}</definedName>
    <definedName name="dd" localSheetId="15" hidden="1">{#N/A,#N/A,TRUE,"Krycí list"}</definedName>
    <definedName name="dd" localSheetId="16" hidden="1">{#N/A,#N/A,TRUE,"Krycí list"}</definedName>
    <definedName name="dd" localSheetId="17" hidden="1">{#N/A,#N/A,TRUE,"Krycí list"}</definedName>
    <definedName name="dd" localSheetId="18" hidden="1">{#N/A,#N/A,TRUE,"Krycí list"}</definedName>
    <definedName name="dd" localSheetId="19" hidden="1">{#N/A,#N/A,TRUE,"Krycí list"}</definedName>
    <definedName name="dd" localSheetId="20" hidden="1">{#N/A,#N/A,TRUE,"Krycí list"}</definedName>
    <definedName name="dd" localSheetId="21" hidden="1">{#N/A,#N/A,TRUE,"Krycí list"}</definedName>
    <definedName name="dd" localSheetId="1" hidden="1">{#N/A,#N/A,TRUE,"Krycí list"}</definedName>
    <definedName name="dd" localSheetId="22" hidden="1">{#N/A,#N/A,TRUE,"Krycí list"}</definedName>
    <definedName name="dd" localSheetId="23" hidden="1">{#N/A,#N/A,TRUE,"Krycí list"}</definedName>
    <definedName name="dd" localSheetId="24" hidden="1">{#N/A,#N/A,TRUE,"Krycí list"}</definedName>
    <definedName name="dd" localSheetId="25" hidden="1">{#N/A,#N/A,TRUE,"Krycí list"}</definedName>
    <definedName name="dd" localSheetId="26" hidden="1">{#N/A,#N/A,TRUE,"Krycí list"}</definedName>
    <definedName name="dd" localSheetId="27" hidden="1">{#N/A,#N/A,TRUE,"Krycí list"}</definedName>
    <definedName name="dd" localSheetId="28" hidden="1">{#N/A,#N/A,TRUE,"Krycí list"}</definedName>
    <definedName name="dd" localSheetId="29" hidden="1">{#N/A,#N/A,TRUE,"Krycí list"}</definedName>
    <definedName name="dd" localSheetId="30" hidden="1">{#N/A,#N/A,TRUE,"Krycí list"}</definedName>
    <definedName name="dd" localSheetId="31" hidden="1">{#N/A,#N/A,TRUE,"Krycí list"}</definedName>
    <definedName name="dd" localSheetId="2" hidden="1">{#N/A,#N/A,TRUE,"Krycí list"}</definedName>
    <definedName name="dd" localSheetId="32" hidden="1">{#N/A,#N/A,TRUE,"Krycí list"}</definedName>
    <definedName name="dd" localSheetId="33" hidden="1">{#N/A,#N/A,TRUE,"Krycí list"}</definedName>
    <definedName name="dd" localSheetId="3" hidden="1">{#N/A,#N/A,TRUE,"Krycí list"}</definedName>
    <definedName name="dd" localSheetId="4" hidden="1">{#N/A,#N/A,TRUE,"Krycí list"}</definedName>
    <definedName name="dd" localSheetId="5" hidden="1">{#N/A,#N/A,TRUE,"Krycí list"}</definedName>
    <definedName name="dd" localSheetId="6" hidden="1">{#N/A,#N/A,TRUE,"Krycí list"}</definedName>
    <definedName name="dd" localSheetId="7" hidden="1">{#N/A,#N/A,TRUE,"Krycí list"}</definedName>
    <definedName name="dd" localSheetId="8" hidden="1">{#N/A,#N/A,TRUE,"Krycí list"}</definedName>
    <definedName name="dd" localSheetId="9" hidden="1">{#N/A,#N/A,TRUE,"Krycí list"}</definedName>
    <definedName name="dd" localSheetId="10" hidden="1">{#N/A,#N/A,TRUE,"Krycí list"}</definedName>
    <definedName name="dd" localSheetId="11" hidden="1">{#N/A,#N/A,TRUE,"Krycí list"}</definedName>
    <definedName name="dd" localSheetId="0" hidden="1">{#N/A,#N/A,TRUE,"Krycí list"}</definedName>
    <definedName name="dd" hidden="1">{#N/A,#N/A,TRUE,"Krycí list"}</definedName>
    <definedName name="ddadfsd" localSheetId="12">#REF!</definedName>
    <definedName name="ddadfsd" localSheetId="13">#REF!</definedName>
    <definedName name="ddadfsd" localSheetId="14">#REF!</definedName>
    <definedName name="ddadfsd" localSheetId="15">#REF!</definedName>
    <definedName name="ddadfsd" localSheetId="16">#REF!</definedName>
    <definedName name="ddadfsd" localSheetId="17">#REF!</definedName>
    <definedName name="ddadfsd" localSheetId="18">#REF!</definedName>
    <definedName name="ddadfsd" localSheetId="19">#REF!</definedName>
    <definedName name="ddadfsd" localSheetId="20">#REF!</definedName>
    <definedName name="ddadfsd" localSheetId="21">#REF!</definedName>
    <definedName name="ddadfsd" localSheetId="1">#REF!</definedName>
    <definedName name="ddadfsd" localSheetId="22">#REF!</definedName>
    <definedName name="ddadfsd" localSheetId="23">#REF!</definedName>
    <definedName name="ddadfsd" localSheetId="24">#REF!</definedName>
    <definedName name="ddadfsd" localSheetId="25">#REF!</definedName>
    <definedName name="ddadfsd" localSheetId="26">#REF!</definedName>
    <definedName name="ddadfsd" localSheetId="27">#REF!</definedName>
    <definedName name="ddadfsd" localSheetId="28">#REF!</definedName>
    <definedName name="ddadfsd" localSheetId="29">#REF!</definedName>
    <definedName name="ddadfsd" localSheetId="30">#REF!</definedName>
    <definedName name="ddadfsd" localSheetId="31">#REF!</definedName>
    <definedName name="ddadfsd" localSheetId="2">#REF!</definedName>
    <definedName name="ddadfsd" localSheetId="32">#REF!</definedName>
    <definedName name="ddadfsd" localSheetId="33">#REF!</definedName>
    <definedName name="ddadfsd" localSheetId="3">#REF!</definedName>
    <definedName name="ddadfsd" localSheetId="4">#REF!</definedName>
    <definedName name="ddadfsd" localSheetId="5">#REF!</definedName>
    <definedName name="ddadfsd" localSheetId="6">#REF!</definedName>
    <definedName name="ddadfsd" localSheetId="7">#REF!</definedName>
    <definedName name="ddadfsd" localSheetId="8">#REF!</definedName>
    <definedName name="ddadfsd" localSheetId="9">#REF!</definedName>
    <definedName name="ddadfsd" localSheetId="10">#REF!</definedName>
    <definedName name="ddadfsd" localSheetId="11">#REF!</definedName>
    <definedName name="ddadfsd">#REF!</definedName>
    <definedName name="DĚLENÍ_PROFESNÍHO_DILU" localSheetId="12">#REF!</definedName>
    <definedName name="DĚLENÍ_PROFESNÍHO_DILU" localSheetId="13">#REF!</definedName>
    <definedName name="DĚLENÍ_PROFESNÍHO_DILU" localSheetId="14">#REF!</definedName>
    <definedName name="DĚLENÍ_PROFESNÍHO_DILU" localSheetId="15">#REF!</definedName>
    <definedName name="DĚLENÍ_PROFESNÍHO_DILU" localSheetId="16">#REF!</definedName>
    <definedName name="DĚLENÍ_PROFESNÍHO_DILU" localSheetId="17">#REF!</definedName>
    <definedName name="DĚLENÍ_PROFESNÍHO_DILU" localSheetId="18">#REF!</definedName>
    <definedName name="DĚLENÍ_PROFESNÍHO_DILU" localSheetId="19">#REF!</definedName>
    <definedName name="DĚLENÍ_PROFESNÍHO_DILU" localSheetId="20">#REF!</definedName>
    <definedName name="DĚLENÍ_PROFESNÍHO_DILU" localSheetId="21">#REF!</definedName>
    <definedName name="DĚLENÍ_PROFESNÍHO_DILU" localSheetId="1">#REF!</definedName>
    <definedName name="DĚLENÍ_PROFESNÍHO_DILU" localSheetId="22">#REF!</definedName>
    <definedName name="DĚLENÍ_PROFESNÍHO_DILU" localSheetId="23">#REF!</definedName>
    <definedName name="DĚLENÍ_PROFESNÍHO_DILU" localSheetId="24">#REF!</definedName>
    <definedName name="DĚLENÍ_PROFESNÍHO_DILU" localSheetId="25">#REF!</definedName>
    <definedName name="DĚLENÍ_PROFESNÍHO_DILU" localSheetId="26">#REF!</definedName>
    <definedName name="DĚLENÍ_PROFESNÍHO_DILU" localSheetId="27">#REF!</definedName>
    <definedName name="DĚLENÍ_PROFESNÍHO_DILU" localSheetId="28">#REF!</definedName>
    <definedName name="DĚLENÍ_PROFESNÍHO_DILU" localSheetId="29">#REF!</definedName>
    <definedName name="DĚLENÍ_PROFESNÍHO_DILU" localSheetId="30">#REF!</definedName>
    <definedName name="DĚLENÍ_PROFESNÍHO_DILU" localSheetId="31">#REF!</definedName>
    <definedName name="DĚLENÍ_PROFESNÍHO_DILU" localSheetId="2">#REF!</definedName>
    <definedName name="DĚLENÍ_PROFESNÍHO_DILU" localSheetId="32">#REF!</definedName>
    <definedName name="DĚLENÍ_PROFESNÍHO_DILU" localSheetId="33">#REF!</definedName>
    <definedName name="DĚLENÍ_PROFESNÍHO_DILU" localSheetId="3">#REF!</definedName>
    <definedName name="DĚLENÍ_PROFESNÍHO_DILU" localSheetId="4">#REF!</definedName>
    <definedName name="DĚLENÍ_PROFESNÍHO_DILU" localSheetId="5">#REF!</definedName>
    <definedName name="DĚLENÍ_PROFESNÍHO_DILU" localSheetId="6">#REF!</definedName>
    <definedName name="DĚLENÍ_PROFESNÍHO_DILU" localSheetId="7">#REF!</definedName>
    <definedName name="DĚLENÍ_PROFESNÍHO_DILU" localSheetId="8">#REF!</definedName>
    <definedName name="DĚLENÍ_PROFESNÍHO_DILU" localSheetId="9">#REF!</definedName>
    <definedName name="DĚLENÍ_PROFESNÍHO_DILU" localSheetId="10">#REF!</definedName>
    <definedName name="DĚLENÍ_PROFESNÍHO_DILU" localSheetId="11">#REF!</definedName>
    <definedName name="DĚLENÍ_PROFESNÍHO_DILU">#REF!</definedName>
    <definedName name="dem" localSheetId="12">#REF!</definedName>
    <definedName name="dem" localSheetId="13">#REF!</definedName>
    <definedName name="dem" localSheetId="14">#REF!</definedName>
    <definedName name="dem" localSheetId="15">#REF!</definedName>
    <definedName name="dem" localSheetId="16">#REF!</definedName>
    <definedName name="dem" localSheetId="18">#REF!</definedName>
    <definedName name="dem" localSheetId="19">#REF!</definedName>
    <definedName name="dem" localSheetId="20">#REF!</definedName>
    <definedName name="dem" localSheetId="21">#REF!</definedName>
    <definedName name="dem" localSheetId="22">#REF!</definedName>
    <definedName name="dem" localSheetId="23">#REF!</definedName>
    <definedName name="dem" localSheetId="24">#REF!</definedName>
    <definedName name="dem" localSheetId="25">#REF!</definedName>
    <definedName name="dem" localSheetId="26">#REF!</definedName>
    <definedName name="dem" localSheetId="27">#REF!</definedName>
    <definedName name="dem" localSheetId="28">#REF!</definedName>
    <definedName name="dem" localSheetId="29">#REF!</definedName>
    <definedName name="dem" localSheetId="30">#REF!</definedName>
    <definedName name="dem" localSheetId="31">#REF!</definedName>
    <definedName name="dem" localSheetId="32">#REF!</definedName>
    <definedName name="dem" localSheetId="33">#REF!</definedName>
    <definedName name="dem" localSheetId="7">#REF!</definedName>
    <definedName name="dem" localSheetId="8">#REF!</definedName>
    <definedName name="dem" localSheetId="10">#REF!</definedName>
    <definedName name="dem" localSheetId="11">#REF!</definedName>
    <definedName name="dem">#REF!</definedName>
    <definedName name="dem___0_1">0</definedName>
    <definedName name="dem___0_2">0</definedName>
    <definedName name="DESIGN" localSheetId="12">#REF!</definedName>
    <definedName name="DESIGN" localSheetId="13">#REF!</definedName>
    <definedName name="DESIGN" localSheetId="14">#REF!</definedName>
    <definedName name="DESIGN" localSheetId="15">#REF!</definedName>
    <definedName name="DESIGN" localSheetId="16">#REF!</definedName>
    <definedName name="DESIGN" localSheetId="18">#REF!</definedName>
    <definedName name="DESIGN" localSheetId="19">#REF!</definedName>
    <definedName name="DESIGN" localSheetId="20">#REF!</definedName>
    <definedName name="DESIGN" localSheetId="21">#REF!</definedName>
    <definedName name="DESIGN" localSheetId="22">#REF!</definedName>
    <definedName name="DESIGN" localSheetId="23">#REF!</definedName>
    <definedName name="DESIGN" localSheetId="24">#REF!</definedName>
    <definedName name="DESIGN" localSheetId="25">#REF!</definedName>
    <definedName name="DESIGN" localSheetId="26">#REF!</definedName>
    <definedName name="DESIGN" localSheetId="27">#REF!</definedName>
    <definedName name="DESIGN" localSheetId="28">#REF!</definedName>
    <definedName name="DESIGN" localSheetId="29">#REF!</definedName>
    <definedName name="DESIGN" localSheetId="30">#REF!</definedName>
    <definedName name="DESIGN" localSheetId="31">#REF!</definedName>
    <definedName name="DESIGN" localSheetId="32">#REF!</definedName>
    <definedName name="DESIGN" localSheetId="33">#REF!</definedName>
    <definedName name="DESIGN" localSheetId="8">#REF!</definedName>
    <definedName name="DESIGN" localSheetId="10">#REF!</definedName>
    <definedName name="DESIGN" localSheetId="11">#REF!</definedName>
    <definedName name="DESIGN">#REF!</definedName>
    <definedName name="detail_T4">#REF!</definedName>
    <definedName name="dfb" localSheetId="12" hidden="1">{#N/A,#N/A,TRUE,"Krycí list"}</definedName>
    <definedName name="dfb" localSheetId="13" hidden="1">{#N/A,#N/A,TRUE,"Krycí list"}</definedName>
    <definedName name="dfb" localSheetId="14" hidden="1">{#N/A,#N/A,TRUE,"Krycí list"}</definedName>
    <definedName name="dfb" localSheetId="15" hidden="1">{#N/A,#N/A,TRUE,"Krycí list"}</definedName>
    <definedName name="dfb" localSheetId="16" hidden="1">{#N/A,#N/A,TRUE,"Krycí list"}</definedName>
    <definedName name="dfb" localSheetId="17" hidden="1">{#N/A,#N/A,TRUE,"Krycí list"}</definedName>
    <definedName name="dfb" localSheetId="18" hidden="1">{#N/A,#N/A,TRUE,"Krycí list"}</definedName>
    <definedName name="dfb" localSheetId="19" hidden="1">{#N/A,#N/A,TRUE,"Krycí list"}</definedName>
    <definedName name="dfb" localSheetId="20" hidden="1">{#N/A,#N/A,TRUE,"Krycí list"}</definedName>
    <definedName name="dfb" localSheetId="21" hidden="1">{#N/A,#N/A,TRUE,"Krycí list"}</definedName>
    <definedName name="dfb" localSheetId="1" hidden="1">{#N/A,#N/A,TRUE,"Krycí list"}</definedName>
    <definedName name="dfb" localSheetId="22" hidden="1">{#N/A,#N/A,TRUE,"Krycí list"}</definedName>
    <definedName name="dfb" localSheetId="23" hidden="1">{#N/A,#N/A,TRUE,"Krycí list"}</definedName>
    <definedName name="dfb" localSheetId="24" hidden="1">{#N/A,#N/A,TRUE,"Krycí list"}</definedName>
    <definedName name="dfb" localSheetId="25" hidden="1">{#N/A,#N/A,TRUE,"Krycí list"}</definedName>
    <definedName name="dfb" localSheetId="26" hidden="1">{#N/A,#N/A,TRUE,"Krycí list"}</definedName>
    <definedName name="dfb" localSheetId="27" hidden="1">{#N/A,#N/A,TRUE,"Krycí list"}</definedName>
    <definedName name="dfb" localSheetId="28" hidden="1">{#N/A,#N/A,TRUE,"Krycí list"}</definedName>
    <definedName name="dfb" localSheetId="29" hidden="1">{#N/A,#N/A,TRUE,"Krycí list"}</definedName>
    <definedName name="dfb" localSheetId="30" hidden="1">{#N/A,#N/A,TRUE,"Krycí list"}</definedName>
    <definedName name="dfb" localSheetId="31" hidden="1">{#N/A,#N/A,TRUE,"Krycí list"}</definedName>
    <definedName name="dfb" localSheetId="2" hidden="1">{#N/A,#N/A,TRUE,"Krycí list"}</definedName>
    <definedName name="dfb" localSheetId="32" hidden="1">{#N/A,#N/A,TRUE,"Krycí list"}</definedName>
    <definedName name="dfb" localSheetId="33" hidden="1">{#N/A,#N/A,TRUE,"Krycí list"}</definedName>
    <definedName name="dfb" localSheetId="3" hidden="1">{#N/A,#N/A,TRUE,"Krycí list"}</definedName>
    <definedName name="dfb" localSheetId="4" hidden="1">{#N/A,#N/A,TRUE,"Krycí list"}</definedName>
    <definedName name="dfb" localSheetId="5" hidden="1">{#N/A,#N/A,TRUE,"Krycí list"}</definedName>
    <definedName name="dfb" localSheetId="6" hidden="1">{#N/A,#N/A,TRUE,"Krycí list"}</definedName>
    <definedName name="dfb" localSheetId="7" hidden="1">{#N/A,#N/A,TRUE,"Krycí list"}</definedName>
    <definedName name="dfb" localSheetId="8" hidden="1">{#N/A,#N/A,TRUE,"Krycí list"}</definedName>
    <definedName name="dfb" localSheetId="9" hidden="1">{#N/A,#N/A,TRUE,"Krycí list"}</definedName>
    <definedName name="dfb" localSheetId="10" hidden="1">{#N/A,#N/A,TRUE,"Krycí list"}</definedName>
    <definedName name="dfb" localSheetId="11" hidden="1">{#N/A,#N/A,TRUE,"Krycí list"}</definedName>
    <definedName name="dfb" localSheetId="0" hidden="1">{#N/A,#N/A,TRUE,"Krycí list"}</definedName>
    <definedName name="dfb" hidden="1">{#N/A,#N/A,TRUE,"Krycí list"}</definedName>
    <definedName name="dfh" localSheetId="12" hidden="1">{#N/A,#N/A,TRUE,"Krycí list"}</definedName>
    <definedName name="dfh" localSheetId="13" hidden="1">{#N/A,#N/A,TRUE,"Krycí list"}</definedName>
    <definedName name="dfh" localSheetId="14" hidden="1">{#N/A,#N/A,TRUE,"Krycí list"}</definedName>
    <definedName name="dfh" localSheetId="15" hidden="1">{#N/A,#N/A,TRUE,"Krycí list"}</definedName>
    <definedName name="dfh" localSheetId="16" hidden="1">{#N/A,#N/A,TRUE,"Krycí list"}</definedName>
    <definedName name="dfh" localSheetId="17" hidden="1">{#N/A,#N/A,TRUE,"Krycí list"}</definedName>
    <definedName name="dfh" localSheetId="18" hidden="1">{#N/A,#N/A,TRUE,"Krycí list"}</definedName>
    <definedName name="dfh" localSheetId="19" hidden="1">{#N/A,#N/A,TRUE,"Krycí list"}</definedName>
    <definedName name="dfh" localSheetId="20" hidden="1">{#N/A,#N/A,TRUE,"Krycí list"}</definedName>
    <definedName name="dfh" localSheetId="21" hidden="1">{#N/A,#N/A,TRUE,"Krycí list"}</definedName>
    <definedName name="dfh" localSheetId="1" hidden="1">{#N/A,#N/A,TRUE,"Krycí list"}</definedName>
    <definedName name="dfh" localSheetId="22" hidden="1">{#N/A,#N/A,TRUE,"Krycí list"}</definedName>
    <definedName name="dfh" localSheetId="23" hidden="1">{#N/A,#N/A,TRUE,"Krycí list"}</definedName>
    <definedName name="dfh" localSheetId="24" hidden="1">{#N/A,#N/A,TRUE,"Krycí list"}</definedName>
    <definedName name="dfh" localSheetId="25" hidden="1">{#N/A,#N/A,TRUE,"Krycí list"}</definedName>
    <definedName name="dfh" localSheetId="26" hidden="1">{#N/A,#N/A,TRUE,"Krycí list"}</definedName>
    <definedName name="dfh" localSheetId="27" hidden="1">{#N/A,#N/A,TRUE,"Krycí list"}</definedName>
    <definedName name="dfh" localSheetId="28" hidden="1">{#N/A,#N/A,TRUE,"Krycí list"}</definedName>
    <definedName name="dfh" localSheetId="29" hidden="1">{#N/A,#N/A,TRUE,"Krycí list"}</definedName>
    <definedName name="dfh" localSheetId="30" hidden="1">{#N/A,#N/A,TRUE,"Krycí list"}</definedName>
    <definedName name="dfh" localSheetId="31" hidden="1">{#N/A,#N/A,TRUE,"Krycí list"}</definedName>
    <definedName name="dfh" localSheetId="2" hidden="1">{#N/A,#N/A,TRUE,"Krycí list"}</definedName>
    <definedName name="dfh" localSheetId="32" hidden="1">{#N/A,#N/A,TRUE,"Krycí list"}</definedName>
    <definedName name="dfh" localSheetId="33" hidden="1">{#N/A,#N/A,TRUE,"Krycí list"}</definedName>
    <definedName name="dfh" localSheetId="3" hidden="1">{#N/A,#N/A,TRUE,"Krycí list"}</definedName>
    <definedName name="dfh" localSheetId="4" hidden="1">{#N/A,#N/A,TRUE,"Krycí list"}</definedName>
    <definedName name="dfh" localSheetId="5" hidden="1">{#N/A,#N/A,TRUE,"Krycí list"}</definedName>
    <definedName name="dfh" localSheetId="6" hidden="1">{#N/A,#N/A,TRUE,"Krycí list"}</definedName>
    <definedName name="dfh" localSheetId="7" hidden="1">{#N/A,#N/A,TRUE,"Krycí list"}</definedName>
    <definedName name="dfh" localSheetId="8" hidden="1">{#N/A,#N/A,TRUE,"Krycí list"}</definedName>
    <definedName name="dfh" localSheetId="9" hidden="1">{#N/A,#N/A,TRUE,"Krycí list"}</definedName>
    <definedName name="dfh" localSheetId="10" hidden="1">{#N/A,#N/A,TRUE,"Krycí list"}</definedName>
    <definedName name="dfh" localSheetId="11" hidden="1">{#N/A,#N/A,TRUE,"Krycí list"}</definedName>
    <definedName name="dfh" localSheetId="0" hidden="1">{#N/A,#N/A,TRUE,"Krycí list"}</definedName>
    <definedName name="dfh" hidden="1">{#N/A,#N/A,TRUE,"Krycí list"}</definedName>
    <definedName name="dfhghh" localSheetId="12">#REF!</definedName>
    <definedName name="dfhghh" localSheetId="13">#REF!</definedName>
    <definedName name="dfhghh" localSheetId="14">#REF!</definedName>
    <definedName name="dfhghh" localSheetId="15">#REF!</definedName>
    <definedName name="dfhghh" localSheetId="16">#REF!</definedName>
    <definedName name="dfhghh" localSheetId="17">#REF!</definedName>
    <definedName name="dfhghh" localSheetId="18">#REF!</definedName>
    <definedName name="dfhghh" localSheetId="19">#REF!</definedName>
    <definedName name="dfhghh" localSheetId="20">#REF!</definedName>
    <definedName name="dfhghh" localSheetId="21">#REF!</definedName>
    <definedName name="dfhghh" localSheetId="1">#REF!</definedName>
    <definedName name="dfhghh" localSheetId="22">#REF!</definedName>
    <definedName name="dfhghh" localSheetId="23">#REF!</definedName>
    <definedName name="dfhghh" localSheetId="24">#REF!</definedName>
    <definedName name="dfhghh" localSheetId="25">#REF!</definedName>
    <definedName name="dfhghh" localSheetId="26">#REF!</definedName>
    <definedName name="dfhghh" localSheetId="27">#REF!</definedName>
    <definedName name="dfhghh" localSheetId="28">#REF!</definedName>
    <definedName name="dfhghh" localSheetId="29">#REF!</definedName>
    <definedName name="dfhghh" localSheetId="30">#REF!</definedName>
    <definedName name="dfhghh" localSheetId="31">#REF!</definedName>
    <definedName name="dfhghh" localSheetId="2">#REF!</definedName>
    <definedName name="dfhghh" localSheetId="32">#REF!</definedName>
    <definedName name="dfhghh" localSheetId="33">#REF!</definedName>
    <definedName name="dfhghh" localSheetId="3">#REF!</definedName>
    <definedName name="dfhghh" localSheetId="4">#REF!</definedName>
    <definedName name="dfhghh" localSheetId="5">#REF!</definedName>
    <definedName name="dfhghh" localSheetId="6">#REF!</definedName>
    <definedName name="dfhghh" localSheetId="7">#REF!</definedName>
    <definedName name="dfhghh" localSheetId="8">#REF!</definedName>
    <definedName name="dfhghh" localSheetId="9">#REF!</definedName>
    <definedName name="dfhghh" localSheetId="10">#REF!</definedName>
    <definedName name="dfhghh" localSheetId="11">#REF!</definedName>
    <definedName name="dfhghh">#REF!</definedName>
    <definedName name="dfsrgrg" localSheetId="12" hidden="1">{#N/A,#N/A,TRUE,"Krycí list"}</definedName>
    <definedName name="dfsrgrg" localSheetId="13" hidden="1">{#N/A,#N/A,TRUE,"Krycí list"}</definedName>
    <definedName name="dfsrgrg" localSheetId="14" hidden="1">{#N/A,#N/A,TRUE,"Krycí list"}</definedName>
    <definedName name="dfsrgrg" localSheetId="15" hidden="1">{#N/A,#N/A,TRUE,"Krycí list"}</definedName>
    <definedName name="dfsrgrg" localSheetId="16" hidden="1">{#N/A,#N/A,TRUE,"Krycí list"}</definedName>
    <definedName name="dfsrgrg" localSheetId="17" hidden="1">{#N/A,#N/A,TRUE,"Krycí list"}</definedName>
    <definedName name="dfsrgrg" localSheetId="18" hidden="1">{#N/A,#N/A,TRUE,"Krycí list"}</definedName>
    <definedName name="dfsrgrg" localSheetId="19" hidden="1">{#N/A,#N/A,TRUE,"Krycí list"}</definedName>
    <definedName name="dfsrgrg" localSheetId="20" hidden="1">{#N/A,#N/A,TRUE,"Krycí list"}</definedName>
    <definedName name="dfsrgrg" localSheetId="21" hidden="1">{#N/A,#N/A,TRUE,"Krycí list"}</definedName>
    <definedName name="dfsrgrg" localSheetId="1" hidden="1">{#N/A,#N/A,TRUE,"Krycí list"}</definedName>
    <definedName name="dfsrgrg" localSheetId="22" hidden="1">{#N/A,#N/A,TRUE,"Krycí list"}</definedName>
    <definedName name="dfsrgrg" localSheetId="23" hidden="1">{#N/A,#N/A,TRUE,"Krycí list"}</definedName>
    <definedName name="dfsrgrg" localSheetId="24" hidden="1">{#N/A,#N/A,TRUE,"Krycí list"}</definedName>
    <definedName name="dfsrgrg" localSheetId="25" hidden="1">{#N/A,#N/A,TRUE,"Krycí list"}</definedName>
    <definedName name="dfsrgrg" localSheetId="26" hidden="1">{#N/A,#N/A,TRUE,"Krycí list"}</definedName>
    <definedName name="dfsrgrg" localSheetId="27" hidden="1">{#N/A,#N/A,TRUE,"Krycí list"}</definedName>
    <definedName name="dfsrgrg" localSheetId="28" hidden="1">{#N/A,#N/A,TRUE,"Krycí list"}</definedName>
    <definedName name="dfsrgrg" localSheetId="29" hidden="1">{#N/A,#N/A,TRUE,"Krycí list"}</definedName>
    <definedName name="dfsrgrg" localSheetId="30" hidden="1">{#N/A,#N/A,TRUE,"Krycí list"}</definedName>
    <definedName name="dfsrgrg" localSheetId="31" hidden="1">{#N/A,#N/A,TRUE,"Krycí list"}</definedName>
    <definedName name="dfsrgrg" localSheetId="2" hidden="1">{#N/A,#N/A,TRUE,"Krycí list"}</definedName>
    <definedName name="dfsrgrg" localSheetId="32" hidden="1">{#N/A,#N/A,TRUE,"Krycí list"}</definedName>
    <definedName name="dfsrgrg" localSheetId="33" hidden="1">{#N/A,#N/A,TRUE,"Krycí list"}</definedName>
    <definedName name="dfsrgrg" localSheetId="3" hidden="1">{#N/A,#N/A,TRUE,"Krycí list"}</definedName>
    <definedName name="dfsrgrg" localSheetId="4" hidden="1">{#N/A,#N/A,TRUE,"Krycí list"}</definedName>
    <definedName name="dfsrgrg" localSheetId="5" hidden="1">{#N/A,#N/A,TRUE,"Krycí list"}</definedName>
    <definedName name="dfsrgrg" localSheetId="6" hidden="1">{#N/A,#N/A,TRUE,"Krycí list"}</definedName>
    <definedName name="dfsrgrg" localSheetId="7" hidden="1">{#N/A,#N/A,TRUE,"Krycí list"}</definedName>
    <definedName name="dfsrgrg" localSheetId="8" hidden="1">{#N/A,#N/A,TRUE,"Krycí list"}</definedName>
    <definedName name="dfsrgrg" localSheetId="9" hidden="1">{#N/A,#N/A,TRUE,"Krycí list"}</definedName>
    <definedName name="dfsrgrg" localSheetId="10" hidden="1">{#N/A,#N/A,TRUE,"Krycí list"}</definedName>
    <definedName name="dfsrgrg" localSheetId="11" hidden="1">{#N/A,#N/A,TRUE,"Krycí list"}</definedName>
    <definedName name="dfsrgrg" localSheetId="0" hidden="1">{#N/A,#N/A,TRUE,"Krycí list"}</definedName>
    <definedName name="dfsrgrg" hidden="1">{#N/A,#N/A,TRUE,"Krycí list"}</definedName>
    <definedName name="dfsrgrg3" localSheetId="12" hidden="1">{#N/A,#N/A,TRUE,"Krycí list"}</definedName>
    <definedName name="dfsrgrg3" localSheetId="13" hidden="1">{#N/A,#N/A,TRUE,"Krycí list"}</definedName>
    <definedName name="dfsrgrg3" localSheetId="14" hidden="1">{#N/A,#N/A,TRUE,"Krycí list"}</definedName>
    <definedName name="dfsrgrg3" localSheetId="15" hidden="1">{#N/A,#N/A,TRUE,"Krycí list"}</definedName>
    <definedName name="dfsrgrg3" localSheetId="16" hidden="1">{#N/A,#N/A,TRUE,"Krycí list"}</definedName>
    <definedName name="dfsrgrg3" localSheetId="17" hidden="1">{#N/A,#N/A,TRUE,"Krycí list"}</definedName>
    <definedName name="dfsrgrg3" localSheetId="18" hidden="1">{#N/A,#N/A,TRUE,"Krycí list"}</definedName>
    <definedName name="dfsrgrg3" localSheetId="19" hidden="1">{#N/A,#N/A,TRUE,"Krycí list"}</definedName>
    <definedName name="dfsrgrg3" localSheetId="20" hidden="1">{#N/A,#N/A,TRUE,"Krycí list"}</definedName>
    <definedName name="dfsrgrg3" localSheetId="21" hidden="1">{#N/A,#N/A,TRUE,"Krycí list"}</definedName>
    <definedName name="dfsrgrg3" localSheetId="1" hidden="1">{#N/A,#N/A,TRUE,"Krycí list"}</definedName>
    <definedName name="dfsrgrg3" localSheetId="22" hidden="1">{#N/A,#N/A,TRUE,"Krycí list"}</definedName>
    <definedName name="dfsrgrg3" localSheetId="23" hidden="1">{#N/A,#N/A,TRUE,"Krycí list"}</definedName>
    <definedName name="dfsrgrg3" localSheetId="24" hidden="1">{#N/A,#N/A,TRUE,"Krycí list"}</definedName>
    <definedName name="dfsrgrg3" localSheetId="25" hidden="1">{#N/A,#N/A,TRUE,"Krycí list"}</definedName>
    <definedName name="dfsrgrg3" localSheetId="26" hidden="1">{#N/A,#N/A,TRUE,"Krycí list"}</definedName>
    <definedName name="dfsrgrg3" localSheetId="27" hidden="1">{#N/A,#N/A,TRUE,"Krycí list"}</definedName>
    <definedName name="dfsrgrg3" localSheetId="28" hidden="1">{#N/A,#N/A,TRUE,"Krycí list"}</definedName>
    <definedName name="dfsrgrg3" localSheetId="29" hidden="1">{#N/A,#N/A,TRUE,"Krycí list"}</definedName>
    <definedName name="dfsrgrg3" localSheetId="30" hidden="1">{#N/A,#N/A,TRUE,"Krycí list"}</definedName>
    <definedName name="dfsrgrg3" localSheetId="31" hidden="1">{#N/A,#N/A,TRUE,"Krycí list"}</definedName>
    <definedName name="dfsrgrg3" localSheetId="2" hidden="1">{#N/A,#N/A,TRUE,"Krycí list"}</definedName>
    <definedName name="dfsrgrg3" localSheetId="32" hidden="1">{#N/A,#N/A,TRUE,"Krycí list"}</definedName>
    <definedName name="dfsrgrg3" localSheetId="33" hidden="1">{#N/A,#N/A,TRUE,"Krycí list"}</definedName>
    <definedName name="dfsrgrg3" localSheetId="3" hidden="1">{#N/A,#N/A,TRUE,"Krycí list"}</definedName>
    <definedName name="dfsrgrg3" localSheetId="4" hidden="1">{#N/A,#N/A,TRUE,"Krycí list"}</definedName>
    <definedName name="dfsrgrg3" localSheetId="5" hidden="1">{#N/A,#N/A,TRUE,"Krycí list"}</definedName>
    <definedName name="dfsrgrg3" localSheetId="6" hidden="1">{#N/A,#N/A,TRUE,"Krycí list"}</definedName>
    <definedName name="dfsrgrg3" localSheetId="7" hidden="1">{#N/A,#N/A,TRUE,"Krycí list"}</definedName>
    <definedName name="dfsrgrg3" localSheetId="8" hidden="1">{#N/A,#N/A,TRUE,"Krycí list"}</definedName>
    <definedName name="dfsrgrg3" localSheetId="9" hidden="1">{#N/A,#N/A,TRUE,"Krycí list"}</definedName>
    <definedName name="dfsrgrg3" localSheetId="10" hidden="1">{#N/A,#N/A,TRUE,"Krycí list"}</definedName>
    <definedName name="dfsrgrg3" localSheetId="11" hidden="1">{#N/A,#N/A,TRUE,"Krycí list"}</definedName>
    <definedName name="dfsrgrg3" localSheetId="0" hidden="1">{#N/A,#N/A,TRUE,"Krycí list"}</definedName>
    <definedName name="dfsrgrg3" hidden="1">{#N/A,#N/A,TRUE,"Krycí list"}</definedName>
    <definedName name="dfsrgrg6" localSheetId="12" hidden="1">{#N/A,#N/A,TRUE,"Krycí list"}</definedName>
    <definedName name="dfsrgrg6" localSheetId="13" hidden="1">{#N/A,#N/A,TRUE,"Krycí list"}</definedName>
    <definedName name="dfsrgrg6" localSheetId="14" hidden="1">{#N/A,#N/A,TRUE,"Krycí list"}</definedName>
    <definedName name="dfsrgrg6" localSheetId="15" hidden="1">{#N/A,#N/A,TRUE,"Krycí list"}</definedName>
    <definedName name="dfsrgrg6" localSheetId="16" hidden="1">{#N/A,#N/A,TRUE,"Krycí list"}</definedName>
    <definedName name="dfsrgrg6" localSheetId="17" hidden="1">{#N/A,#N/A,TRUE,"Krycí list"}</definedName>
    <definedName name="dfsrgrg6" localSheetId="18" hidden="1">{#N/A,#N/A,TRUE,"Krycí list"}</definedName>
    <definedName name="dfsrgrg6" localSheetId="19" hidden="1">{#N/A,#N/A,TRUE,"Krycí list"}</definedName>
    <definedName name="dfsrgrg6" localSheetId="20" hidden="1">{#N/A,#N/A,TRUE,"Krycí list"}</definedName>
    <definedName name="dfsrgrg6" localSheetId="21" hidden="1">{#N/A,#N/A,TRUE,"Krycí list"}</definedName>
    <definedName name="dfsrgrg6" localSheetId="1" hidden="1">{#N/A,#N/A,TRUE,"Krycí list"}</definedName>
    <definedName name="dfsrgrg6" localSheetId="22" hidden="1">{#N/A,#N/A,TRUE,"Krycí list"}</definedName>
    <definedName name="dfsrgrg6" localSheetId="23" hidden="1">{#N/A,#N/A,TRUE,"Krycí list"}</definedName>
    <definedName name="dfsrgrg6" localSheetId="24" hidden="1">{#N/A,#N/A,TRUE,"Krycí list"}</definedName>
    <definedName name="dfsrgrg6" localSheetId="25" hidden="1">{#N/A,#N/A,TRUE,"Krycí list"}</definedName>
    <definedName name="dfsrgrg6" localSheetId="26" hidden="1">{#N/A,#N/A,TRUE,"Krycí list"}</definedName>
    <definedName name="dfsrgrg6" localSheetId="27" hidden="1">{#N/A,#N/A,TRUE,"Krycí list"}</definedName>
    <definedName name="dfsrgrg6" localSheetId="28" hidden="1">{#N/A,#N/A,TRUE,"Krycí list"}</definedName>
    <definedName name="dfsrgrg6" localSheetId="29" hidden="1">{#N/A,#N/A,TRUE,"Krycí list"}</definedName>
    <definedName name="dfsrgrg6" localSheetId="30" hidden="1">{#N/A,#N/A,TRUE,"Krycí list"}</definedName>
    <definedName name="dfsrgrg6" localSheetId="31" hidden="1">{#N/A,#N/A,TRUE,"Krycí list"}</definedName>
    <definedName name="dfsrgrg6" localSheetId="2" hidden="1">{#N/A,#N/A,TRUE,"Krycí list"}</definedName>
    <definedName name="dfsrgrg6" localSheetId="32" hidden="1">{#N/A,#N/A,TRUE,"Krycí list"}</definedName>
    <definedName name="dfsrgrg6" localSheetId="33" hidden="1">{#N/A,#N/A,TRUE,"Krycí list"}</definedName>
    <definedName name="dfsrgrg6" localSheetId="3" hidden="1">{#N/A,#N/A,TRUE,"Krycí list"}</definedName>
    <definedName name="dfsrgrg6" localSheetId="4" hidden="1">{#N/A,#N/A,TRUE,"Krycí list"}</definedName>
    <definedName name="dfsrgrg6" localSheetId="5" hidden="1">{#N/A,#N/A,TRUE,"Krycí list"}</definedName>
    <definedName name="dfsrgrg6" localSheetId="6" hidden="1">{#N/A,#N/A,TRUE,"Krycí list"}</definedName>
    <definedName name="dfsrgrg6" localSheetId="7" hidden="1">{#N/A,#N/A,TRUE,"Krycí list"}</definedName>
    <definedName name="dfsrgrg6" localSheetId="8" hidden="1">{#N/A,#N/A,TRUE,"Krycí list"}</definedName>
    <definedName name="dfsrgrg6" localSheetId="9" hidden="1">{#N/A,#N/A,TRUE,"Krycí list"}</definedName>
    <definedName name="dfsrgrg6" localSheetId="10" hidden="1">{#N/A,#N/A,TRUE,"Krycí list"}</definedName>
    <definedName name="dfsrgrg6" localSheetId="11" hidden="1">{#N/A,#N/A,TRUE,"Krycí list"}</definedName>
    <definedName name="dfsrgrg6" localSheetId="0" hidden="1">{#N/A,#N/A,TRUE,"Krycí list"}</definedName>
    <definedName name="dfsrgrg6" hidden="1">{#N/A,#N/A,TRUE,"Krycí list"}</definedName>
    <definedName name="dg">#REF!</definedName>
    <definedName name="DIČ" localSheetId="12">#REF!</definedName>
    <definedName name="DIČ" localSheetId="13">#REF!</definedName>
    <definedName name="DIČ" localSheetId="14">#REF!</definedName>
    <definedName name="DIČ" localSheetId="15">#REF!</definedName>
    <definedName name="DIČ" localSheetId="16">#REF!</definedName>
    <definedName name="DIČ" localSheetId="17">#REF!</definedName>
    <definedName name="DIČ" localSheetId="18">#REF!</definedName>
    <definedName name="DIČ" localSheetId="19">#REF!</definedName>
    <definedName name="DIČ" localSheetId="20">#REF!</definedName>
    <definedName name="DIČ" localSheetId="21">#REF!</definedName>
    <definedName name="DIČ" localSheetId="1">#REF!</definedName>
    <definedName name="DIČ" localSheetId="22">#REF!</definedName>
    <definedName name="DIČ" localSheetId="23">#REF!</definedName>
    <definedName name="DIČ" localSheetId="24">#REF!</definedName>
    <definedName name="DIČ" localSheetId="25">#REF!</definedName>
    <definedName name="DIČ" localSheetId="26">#REF!</definedName>
    <definedName name="DIČ" localSheetId="27">#REF!</definedName>
    <definedName name="DIČ" localSheetId="28">#REF!</definedName>
    <definedName name="DIČ" localSheetId="29">#REF!</definedName>
    <definedName name="DIČ" localSheetId="30">#REF!</definedName>
    <definedName name="DIČ" localSheetId="31">#REF!</definedName>
    <definedName name="DIČ" localSheetId="2">#REF!</definedName>
    <definedName name="DIČ" localSheetId="32">#REF!</definedName>
    <definedName name="DIČ" localSheetId="33">#REF!</definedName>
    <definedName name="DIČ" localSheetId="3">#REF!</definedName>
    <definedName name="DIČ" localSheetId="4">#REF!</definedName>
    <definedName name="DIČ" localSheetId="5">#REF!</definedName>
    <definedName name="DIČ" localSheetId="6">#REF!</definedName>
    <definedName name="DIČ" localSheetId="7">#REF!</definedName>
    <definedName name="DIČ" localSheetId="8">#REF!</definedName>
    <definedName name="DIČ" localSheetId="9">#REF!</definedName>
    <definedName name="DIČ" localSheetId="10">#REF!</definedName>
    <definedName name="DIČ" localSheetId="11">#REF!</definedName>
    <definedName name="DIČ">#REF!</definedName>
    <definedName name="Dil" localSheetId="12">#REF!</definedName>
    <definedName name="Dil" localSheetId="13">#REF!</definedName>
    <definedName name="Dil" localSheetId="14">#REF!</definedName>
    <definedName name="Dil" localSheetId="15">#REF!</definedName>
    <definedName name="Dil" localSheetId="16">#REF!</definedName>
    <definedName name="Dil" localSheetId="17">#REF!</definedName>
    <definedName name="Dil" localSheetId="18">#REF!</definedName>
    <definedName name="Dil" localSheetId="19">#REF!</definedName>
    <definedName name="Dil" localSheetId="20">#REF!</definedName>
    <definedName name="Dil" localSheetId="21">#REF!</definedName>
    <definedName name="Dil" localSheetId="1">#REF!</definedName>
    <definedName name="Dil" localSheetId="22">#REF!</definedName>
    <definedName name="Dil" localSheetId="23">#REF!</definedName>
    <definedName name="Dil" localSheetId="24">#REF!</definedName>
    <definedName name="Dil" localSheetId="25">#REF!</definedName>
    <definedName name="Dil" localSheetId="26">#REF!</definedName>
    <definedName name="Dil" localSheetId="27">#REF!</definedName>
    <definedName name="Dil" localSheetId="28">#REF!</definedName>
    <definedName name="Dil" localSheetId="29">#REF!</definedName>
    <definedName name="Dil" localSheetId="30">#REF!</definedName>
    <definedName name="Dil" localSheetId="31">#REF!</definedName>
    <definedName name="Dil" localSheetId="2">#REF!</definedName>
    <definedName name="Dil" localSheetId="32">#REF!</definedName>
    <definedName name="Dil" localSheetId="33">#REF!</definedName>
    <definedName name="Dil" localSheetId="3">#REF!</definedName>
    <definedName name="Dil" localSheetId="4">#REF!</definedName>
    <definedName name="Dil" localSheetId="5">#REF!</definedName>
    <definedName name="Dil" localSheetId="6">#REF!</definedName>
    <definedName name="Dil" localSheetId="7">#REF!</definedName>
    <definedName name="Dil" localSheetId="8">#REF!</definedName>
    <definedName name="Dil" localSheetId="9">#REF!</definedName>
    <definedName name="Dil" localSheetId="10">#REF!</definedName>
    <definedName name="Dil" localSheetId="11">#REF!</definedName>
    <definedName name="Dil">#REF!</definedName>
    <definedName name="DÍLČÍ_ČLENĚNÍ" localSheetId="12">#REF!</definedName>
    <definedName name="DÍLČÍ_ČLENĚNÍ" localSheetId="13">#REF!</definedName>
    <definedName name="DÍLČÍ_ČLENĚNÍ" localSheetId="14">#REF!</definedName>
    <definedName name="DÍLČÍ_ČLENĚNÍ" localSheetId="15">#REF!</definedName>
    <definedName name="DÍLČÍ_ČLENĚNÍ" localSheetId="16">#REF!</definedName>
    <definedName name="DÍLČÍ_ČLENĚNÍ" localSheetId="18">#REF!</definedName>
    <definedName name="DÍLČÍ_ČLENĚNÍ" localSheetId="19">#REF!</definedName>
    <definedName name="DÍLČÍ_ČLENĚNÍ" localSheetId="20">#REF!</definedName>
    <definedName name="DÍLČÍ_ČLENĚNÍ" localSheetId="21">#REF!</definedName>
    <definedName name="DÍLČÍ_ČLENĚNÍ" localSheetId="22">#REF!</definedName>
    <definedName name="DÍLČÍ_ČLENĚNÍ" localSheetId="23">#REF!</definedName>
    <definedName name="DÍLČÍ_ČLENĚNÍ" localSheetId="24">#REF!</definedName>
    <definedName name="DÍLČÍ_ČLENĚNÍ" localSheetId="25">#REF!</definedName>
    <definedName name="DÍLČÍ_ČLENĚNÍ" localSheetId="26">#REF!</definedName>
    <definedName name="DÍLČÍ_ČLENĚNÍ" localSheetId="27">#REF!</definedName>
    <definedName name="DÍLČÍ_ČLENĚNÍ" localSheetId="28">#REF!</definedName>
    <definedName name="DÍLČÍ_ČLENĚNÍ" localSheetId="29">#REF!</definedName>
    <definedName name="DÍLČÍ_ČLENĚNÍ" localSheetId="30">#REF!</definedName>
    <definedName name="DÍLČÍ_ČLENĚNÍ" localSheetId="31">#REF!</definedName>
    <definedName name="DÍLČÍ_ČLENĚNÍ" localSheetId="32">#REF!</definedName>
    <definedName name="DÍLČÍ_ČLENĚNÍ" localSheetId="33">#REF!</definedName>
    <definedName name="DÍLČÍ_ČLENĚNÍ" localSheetId="7">#REF!</definedName>
    <definedName name="DÍLČÍ_ČLENĚNÍ" localSheetId="8">#REF!</definedName>
    <definedName name="DÍLČÍ_ČLENĚNÍ" localSheetId="10">#REF!</definedName>
    <definedName name="DÍLČÍ_ČLENĚNÍ" localSheetId="11">#REF!</definedName>
    <definedName name="DÍLČÍ_ČLENĚNÍ">#REF!</definedName>
    <definedName name="DIOZ" localSheetId="12">#REF!</definedName>
    <definedName name="DIOZ" localSheetId="13">#REF!</definedName>
    <definedName name="DIOZ" localSheetId="14">#REF!</definedName>
    <definedName name="DIOZ" localSheetId="15">#REF!</definedName>
    <definedName name="DIOZ" localSheetId="16">#REF!</definedName>
    <definedName name="DIOZ" localSheetId="17">#REF!</definedName>
    <definedName name="DIOZ" localSheetId="18">#REF!</definedName>
    <definedName name="DIOZ" localSheetId="19">#REF!</definedName>
    <definedName name="DIOZ" localSheetId="20">#REF!</definedName>
    <definedName name="DIOZ" localSheetId="21">#REF!</definedName>
    <definedName name="DIOZ" localSheetId="1">#REF!</definedName>
    <definedName name="DIOZ" localSheetId="22">#REF!</definedName>
    <definedName name="DIOZ" localSheetId="23">#REF!</definedName>
    <definedName name="DIOZ" localSheetId="24">#REF!</definedName>
    <definedName name="DIOZ" localSheetId="25">#REF!</definedName>
    <definedName name="DIOZ" localSheetId="26">#REF!</definedName>
    <definedName name="DIOZ" localSheetId="27">#REF!</definedName>
    <definedName name="DIOZ" localSheetId="28">#REF!</definedName>
    <definedName name="DIOZ" localSheetId="29">#REF!</definedName>
    <definedName name="DIOZ" localSheetId="30">#REF!</definedName>
    <definedName name="DIOZ" localSheetId="31">#REF!</definedName>
    <definedName name="DIOZ" localSheetId="2">#REF!</definedName>
    <definedName name="DIOZ" localSheetId="32">#REF!</definedName>
    <definedName name="DIOZ" localSheetId="33">#REF!</definedName>
    <definedName name="DIOZ" localSheetId="3">#REF!</definedName>
    <definedName name="DIOZ" localSheetId="4">#REF!</definedName>
    <definedName name="DIOZ" localSheetId="5">#REF!</definedName>
    <definedName name="DIOZ" localSheetId="6">#REF!</definedName>
    <definedName name="DIOZ" localSheetId="7">#REF!</definedName>
    <definedName name="DIOZ" localSheetId="8">#REF!</definedName>
    <definedName name="DIOZ" localSheetId="9">#REF!</definedName>
    <definedName name="DIOZ" localSheetId="10">#REF!</definedName>
    <definedName name="DIOZ" localSheetId="11">#REF!</definedName>
    <definedName name="DIOZ" localSheetId="0">#REF!</definedName>
    <definedName name="DIOZ">#REF!</definedName>
    <definedName name="Dispečink" localSheetId="12">#REF!</definedName>
    <definedName name="Dispečink" localSheetId="13">#REF!</definedName>
    <definedName name="Dispečink" localSheetId="14">#REF!</definedName>
    <definedName name="Dispečink" localSheetId="15">#REF!</definedName>
    <definedName name="Dispečink" localSheetId="16">#REF!</definedName>
    <definedName name="Dispečink" localSheetId="17">#REF!</definedName>
    <definedName name="Dispečink" localSheetId="18">#REF!</definedName>
    <definedName name="Dispečink" localSheetId="19">#REF!</definedName>
    <definedName name="Dispečink" localSheetId="20">#REF!</definedName>
    <definedName name="Dispečink" localSheetId="21">#REF!</definedName>
    <definedName name="Dispečink" localSheetId="1">#REF!</definedName>
    <definedName name="Dispečink" localSheetId="22">#REF!</definedName>
    <definedName name="Dispečink" localSheetId="23">#REF!</definedName>
    <definedName name="Dispečink" localSheetId="24">#REF!</definedName>
    <definedName name="Dispečink" localSheetId="25">#REF!</definedName>
    <definedName name="Dispečink" localSheetId="26">#REF!</definedName>
    <definedName name="Dispečink" localSheetId="27">#REF!</definedName>
    <definedName name="Dispečink" localSheetId="28">#REF!</definedName>
    <definedName name="Dispečink" localSheetId="29">#REF!</definedName>
    <definedName name="Dispečink" localSheetId="30">#REF!</definedName>
    <definedName name="Dispečink" localSheetId="31">#REF!</definedName>
    <definedName name="Dispečink" localSheetId="2">#REF!</definedName>
    <definedName name="Dispečink" localSheetId="32">#REF!</definedName>
    <definedName name="Dispečink" localSheetId="33">#REF!</definedName>
    <definedName name="Dispečink" localSheetId="3">#REF!</definedName>
    <definedName name="Dispečink" localSheetId="4">#REF!</definedName>
    <definedName name="Dispečink" localSheetId="5">#REF!</definedName>
    <definedName name="Dispečink" localSheetId="6">#REF!</definedName>
    <definedName name="Dispečink" localSheetId="7">#REF!</definedName>
    <definedName name="Dispečink" localSheetId="8">#REF!</definedName>
    <definedName name="Dispečink" localSheetId="9">#REF!</definedName>
    <definedName name="Dispečink" localSheetId="10">#REF!</definedName>
    <definedName name="Dispečink" localSheetId="11">#REF!</definedName>
    <definedName name="Dispečink" localSheetId="0">#REF!</definedName>
    <definedName name="Dispečink">#REF!</definedName>
    <definedName name="Dispečink_2" localSheetId="12">#REF!</definedName>
    <definedName name="Dispečink_2" localSheetId="13">#REF!</definedName>
    <definedName name="Dispečink_2" localSheetId="14">#REF!</definedName>
    <definedName name="Dispečink_2" localSheetId="15">#REF!</definedName>
    <definedName name="Dispečink_2" localSheetId="16">#REF!</definedName>
    <definedName name="Dispečink_2" localSheetId="17">#REF!</definedName>
    <definedName name="Dispečink_2" localSheetId="18">#REF!</definedName>
    <definedName name="Dispečink_2" localSheetId="19">#REF!</definedName>
    <definedName name="Dispečink_2" localSheetId="20">#REF!</definedName>
    <definedName name="Dispečink_2" localSheetId="21">#REF!</definedName>
    <definedName name="Dispečink_2" localSheetId="1">#REF!</definedName>
    <definedName name="Dispečink_2" localSheetId="22">#REF!</definedName>
    <definedName name="Dispečink_2" localSheetId="23">#REF!</definedName>
    <definedName name="Dispečink_2" localSheetId="24">#REF!</definedName>
    <definedName name="Dispečink_2" localSheetId="25">#REF!</definedName>
    <definedName name="Dispečink_2" localSheetId="26">#REF!</definedName>
    <definedName name="Dispečink_2" localSheetId="27">#REF!</definedName>
    <definedName name="Dispečink_2" localSheetId="28">#REF!</definedName>
    <definedName name="Dispečink_2" localSheetId="29">#REF!</definedName>
    <definedName name="Dispečink_2" localSheetId="30">#REF!</definedName>
    <definedName name="Dispečink_2" localSheetId="31">#REF!</definedName>
    <definedName name="Dispečink_2" localSheetId="2">#REF!</definedName>
    <definedName name="Dispečink_2" localSheetId="32">#REF!</definedName>
    <definedName name="Dispečink_2" localSheetId="33">#REF!</definedName>
    <definedName name="Dispečink_2" localSheetId="3">#REF!</definedName>
    <definedName name="Dispečink_2" localSheetId="4">#REF!</definedName>
    <definedName name="Dispečink_2" localSheetId="5">#REF!</definedName>
    <definedName name="Dispečink_2" localSheetId="6">#REF!</definedName>
    <definedName name="Dispečink_2" localSheetId="7">#REF!</definedName>
    <definedName name="Dispečink_2" localSheetId="8">#REF!</definedName>
    <definedName name="Dispečink_2" localSheetId="9">#REF!</definedName>
    <definedName name="Dispečink_2" localSheetId="10">#REF!</definedName>
    <definedName name="Dispečink_2" localSheetId="11">#REF!</definedName>
    <definedName name="Dispečink_2" localSheetId="0">#REF!</definedName>
    <definedName name="Dispečink_2">#REF!</definedName>
    <definedName name="dižtžtžti" localSheetId="12" hidden="1">{#N/A,#N/A,TRUE,"Krycí list"}</definedName>
    <definedName name="dižtžtžti" localSheetId="13" hidden="1">{#N/A,#N/A,TRUE,"Krycí list"}</definedName>
    <definedName name="dižtžtžti" localSheetId="14" hidden="1">{#N/A,#N/A,TRUE,"Krycí list"}</definedName>
    <definedName name="dižtžtžti" localSheetId="15" hidden="1">{#N/A,#N/A,TRUE,"Krycí list"}</definedName>
    <definedName name="dižtžtžti" localSheetId="16" hidden="1">{#N/A,#N/A,TRUE,"Krycí list"}</definedName>
    <definedName name="dižtžtžti" localSheetId="17" hidden="1">{#N/A,#N/A,TRUE,"Krycí list"}</definedName>
    <definedName name="dižtžtžti" localSheetId="18" hidden="1">{#N/A,#N/A,TRUE,"Krycí list"}</definedName>
    <definedName name="dižtžtžti" localSheetId="19" hidden="1">{#N/A,#N/A,TRUE,"Krycí list"}</definedName>
    <definedName name="dižtžtžti" localSheetId="20" hidden="1">{#N/A,#N/A,TRUE,"Krycí list"}</definedName>
    <definedName name="dižtžtžti" localSheetId="21" hidden="1">{#N/A,#N/A,TRUE,"Krycí list"}</definedName>
    <definedName name="dižtžtžti" localSheetId="1" hidden="1">{#N/A,#N/A,TRUE,"Krycí list"}</definedName>
    <definedName name="dižtžtžti" localSheetId="22" hidden="1">{#N/A,#N/A,TRUE,"Krycí list"}</definedName>
    <definedName name="dižtžtžti" localSheetId="23" hidden="1">{#N/A,#N/A,TRUE,"Krycí list"}</definedName>
    <definedName name="dižtžtžti" localSheetId="24" hidden="1">{#N/A,#N/A,TRUE,"Krycí list"}</definedName>
    <definedName name="dižtžtžti" localSheetId="25" hidden="1">{#N/A,#N/A,TRUE,"Krycí list"}</definedName>
    <definedName name="dižtžtžti" localSheetId="26" hidden="1">{#N/A,#N/A,TRUE,"Krycí list"}</definedName>
    <definedName name="dižtžtžti" localSheetId="27" hidden="1">{#N/A,#N/A,TRUE,"Krycí list"}</definedName>
    <definedName name="dižtžtžti" localSheetId="28" hidden="1">{#N/A,#N/A,TRUE,"Krycí list"}</definedName>
    <definedName name="dižtžtžti" localSheetId="29" hidden="1">{#N/A,#N/A,TRUE,"Krycí list"}</definedName>
    <definedName name="dižtžtžti" localSheetId="30" hidden="1">{#N/A,#N/A,TRUE,"Krycí list"}</definedName>
    <definedName name="dižtžtžti" localSheetId="31" hidden="1">{#N/A,#N/A,TRUE,"Krycí list"}</definedName>
    <definedName name="dižtžtžti" localSheetId="2" hidden="1">{#N/A,#N/A,TRUE,"Krycí list"}</definedName>
    <definedName name="dižtžtžti" localSheetId="32" hidden="1">{#N/A,#N/A,TRUE,"Krycí list"}</definedName>
    <definedName name="dižtžtžti" localSheetId="33" hidden="1">{#N/A,#N/A,TRUE,"Krycí list"}</definedName>
    <definedName name="dižtžtžti" localSheetId="3" hidden="1">{#N/A,#N/A,TRUE,"Krycí list"}</definedName>
    <definedName name="dižtžtžti" localSheetId="4" hidden="1">{#N/A,#N/A,TRUE,"Krycí list"}</definedName>
    <definedName name="dižtžtžti" localSheetId="5" hidden="1">{#N/A,#N/A,TRUE,"Krycí list"}</definedName>
    <definedName name="dižtžtžti" localSheetId="6" hidden="1">{#N/A,#N/A,TRUE,"Krycí list"}</definedName>
    <definedName name="dižtžtžti" localSheetId="7" hidden="1">{#N/A,#N/A,TRUE,"Krycí list"}</definedName>
    <definedName name="dižtžtžti" localSheetId="8" hidden="1">{#N/A,#N/A,TRUE,"Krycí list"}</definedName>
    <definedName name="dižtžtžti" localSheetId="9" hidden="1">{#N/A,#N/A,TRUE,"Krycí list"}</definedName>
    <definedName name="dižtžtžti" localSheetId="10" hidden="1">{#N/A,#N/A,TRUE,"Krycí list"}</definedName>
    <definedName name="dižtžtžti" localSheetId="11" hidden="1">{#N/A,#N/A,TRUE,"Krycí list"}</definedName>
    <definedName name="dižtžtžti" localSheetId="0" hidden="1">{#N/A,#N/A,TRUE,"Krycí list"}</definedName>
    <definedName name="dižtžtžti" hidden="1">{#N/A,#N/A,TRUE,"Krycí list"}</definedName>
    <definedName name="DMMMMMMM" localSheetId="12" hidden="1">{#N/A,#N/A,TRUE,"Krycí list"}</definedName>
    <definedName name="DMMMMMMM" localSheetId="13" hidden="1">{#N/A,#N/A,TRUE,"Krycí list"}</definedName>
    <definedName name="DMMMMMMM" localSheetId="14" hidden="1">{#N/A,#N/A,TRUE,"Krycí list"}</definedName>
    <definedName name="DMMMMMMM" localSheetId="15" hidden="1">{#N/A,#N/A,TRUE,"Krycí list"}</definedName>
    <definedName name="DMMMMMMM" localSheetId="16" hidden="1">{#N/A,#N/A,TRUE,"Krycí list"}</definedName>
    <definedName name="DMMMMMMM" localSheetId="17" hidden="1">{#N/A,#N/A,TRUE,"Krycí list"}</definedName>
    <definedName name="DMMMMMMM" localSheetId="18" hidden="1">{#N/A,#N/A,TRUE,"Krycí list"}</definedName>
    <definedName name="DMMMMMMM" localSheetId="19" hidden="1">{#N/A,#N/A,TRUE,"Krycí list"}</definedName>
    <definedName name="DMMMMMMM" localSheetId="20" hidden="1">{#N/A,#N/A,TRUE,"Krycí list"}</definedName>
    <definedName name="DMMMMMMM" localSheetId="21" hidden="1">{#N/A,#N/A,TRUE,"Krycí list"}</definedName>
    <definedName name="DMMMMMMM" localSheetId="1" hidden="1">{#N/A,#N/A,TRUE,"Krycí list"}</definedName>
    <definedName name="DMMMMMMM" localSheetId="22" hidden="1">{#N/A,#N/A,TRUE,"Krycí list"}</definedName>
    <definedName name="DMMMMMMM" localSheetId="23" hidden="1">{#N/A,#N/A,TRUE,"Krycí list"}</definedName>
    <definedName name="DMMMMMMM" localSheetId="24" hidden="1">{#N/A,#N/A,TRUE,"Krycí list"}</definedName>
    <definedName name="DMMMMMMM" localSheetId="25" hidden="1">{#N/A,#N/A,TRUE,"Krycí list"}</definedName>
    <definedName name="DMMMMMMM" localSheetId="26" hidden="1">{#N/A,#N/A,TRUE,"Krycí list"}</definedName>
    <definedName name="DMMMMMMM" localSheetId="27" hidden="1">{#N/A,#N/A,TRUE,"Krycí list"}</definedName>
    <definedName name="DMMMMMMM" localSheetId="28" hidden="1">{#N/A,#N/A,TRUE,"Krycí list"}</definedName>
    <definedName name="DMMMMMMM" localSheetId="29" hidden="1">{#N/A,#N/A,TRUE,"Krycí list"}</definedName>
    <definedName name="DMMMMMMM" localSheetId="30" hidden="1">{#N/A,#N/A,TRUE,"Krycí list"}</definedName>
    <definedName name="DMMMMMMM" localSheetId="31" hidden="1">{#N/A,#N/A,TRUE,"Krycí list"}</definedName>
    <definedName name="DMMMMMMM" localSheetId="2" hidden="1">{#N/A,#N/A,TRUE,"Krycí list"}</definedName>
    <definedName name="DMMMMMMM" localSheetId="32" hidden="1">{#N/A,#N/A,TRUE,"Krycí list"}</definedName>
    <definedName name="DMMMMMMM" localSheetId="33" hidden="1">{#N/A,#N/A,TRUE,"Krycí list"}</definedName>
    <definedName name="DMMMMMMM" localSheetId="3" hidden="1">{#N/A,#N/A,TRUE,"Krycí list"}</definedName>
    <definedName name="DMMMMMMM" localSheetId="4" hidden="1">{#N/A,#N/A,TRUE,"Krycí list"}</definedName>
    <definedName name="DMMMMMMM" localSheetId="5" hidden="1">{#N/A,#N/A,TRUE,"Krycí list"}</definedName>
    <definedName name="DMMMMMMM" localSheetId="6" hidden="1">{#N/A,#N/A,TRUE,"Krycí list"}</definedName>
    <definedName name="DMMMMMMM" localSheetId="7" hidden="1">{#N/A,#N/A,TRUE,"Krycí list"}</definedName>
    <definedName name="DMMMMMMM" localSheetId="8" hidden="1">{#N/A,#N/A,TRUE,"Krycí list"}</definedName>
    <definedName name="DMMMMMMM" localSheetId="9" hidden="1">{#N/A,#N/A,TRUE,"Krycí list"}</definedName>
    <definedName name="DMMMMMMM" localSheetId="10" hidden="1">{#N/A,#N/A,TRUE,"Krycí list"}</definedName>
    <definedName name="DMMMMMMM" localSheetId="11" hidden="1">{#N/A,#N/A,TRUE,"Krycí list"}</definedName>
    <definedName name="DMMMMMMM" localSheetId="0" hidden="1">{#N/A,#N/A,TRUE,"Krycí list"}</definedName>
    <definedName name="DMMMMMMM" hidden="1">{#N/A,#N/A,TRUE,"Krycí list"}</definedName>
    <definedName name="DO" localSheetId="12">#REF!</definedName>
    <definedName name="DO" localSheetId="13">#REF!</definedName>
    <definedName name="DO" localSheetId="14">#REF!</definedName>
    <definedName name="DO" localSheetId="15">#REF!</definedName>
    <definedName name="DO" localSheetId="16">#REF!</definedName>
    <definedName name="DO" localSheetId="17">#REF!</definedName>
    <definedName name="DO" localSheetId="18">#REF!</definedName>
    <definedName name="DO" localSheetId="19">#REF!</definedName>
    <definedName name="DO" localSheetId="20">#REF!</definedName>
    <definedName name="DO" localSheetId="21">#REF!</definedName>
    <definedName name="DO" localSheetId="1">#REF!</definedName>
    <definedName name="DO" localSheetId="22">#REF!</definedName>
    <definedName name="DO" localSheetId="23">#REF!</definedName>
    <definedName name="DO" localSheetId="24">#REF!</definedName>
    <definedName name="DO" localSheetId="25">#REF!</definedName>
    <definedName name="DO" localSheetId="26">#REF!</definedName>
    <definedName name="DO" localSheetId="27">#REF!</definedName>
    <definedName name="DO" localSheetId="28">#REF!</definedName>
    <definedName name="DO" localSheetId="29">#REF!</definedName>
    <definedName name="DO" localSheetId="30">#REF!</definedName>
    <definedName name="DO" localSheetId="31">#REF!</definedName>
    <definedName name="DO" localSheetId="2">#REF!</definedName>
    <definedName name="DO" localSheetId="32">#REF!</definedName>
    <definedName name="DO" localSheetId="33">#REF!</definedName>
    <definedName name="DO" localSheetId="3">#REF!</definedName>
    <definedName name="DO" localSheetId="4">#REF!</definedName>
    <definedName name="DO" localSheetId="5">#REF!</definedName>
    <definedName name="DO" localSheetId="6">#REF!</definedName>
    <definedName name="DO" localSheetId="7">#REF!</definedName>
    <definedName name="DO" localSheetId="8">#REF!</definedName>
    <definedName name="DO" localSheetId="9">#REF!</definedName>
    <definedName name="DO" localSheetId="10">#REF!</definedName>
    <definedName name="DO" localSheetId="11">#REF!</definedName>
    <definedName name="DO">#REF!</definedName>
    <definedName name="DO_12" localSheetId="12">#REF!</definedName>
    <definedName name="DO_12" localSheetId="13">#REF!</definedName>
    <definedName name="DO_12" localSheetId="14">#REF!</definedName>
    <definedName name="DO_12" localSheetId="15">#REF!</definedName>
    <definedName name="DO_12" localSheetId="16">#REF!</definedName>
    <definedName name="DO_12" localSheetId="18">#REF!</definedName>
    <definedName name="DO_12" localSheetId="19">#REF!</definedName>
    <definedName name="DO_12" localSheetId="20">#REF!</definedName>
    <definedName name="DO_12" localSheetId="21">#REF!</definedName>
    <definedName name="DO_12" localSheetId="22">#REF!</definedName>
    <definedName name="DO_12" localSheetId="23">#REF!</definedName>
    <definedName name="DO_12" localSheetId="24">#REF!</definedName>
    <definedName name="DO_12" localSheetId="25">#REF!</definedName>
    <definedName name="DO_12" localSheetId="26">#REF!</definedName>
    <definedName name="DO_12" localSheetId="27">#REF!</definedName>
    <definedName name="DO_12" localSheetId="28">#REF!</definedName>
    <definedName name="DO_12" localSheetId="29">#REF!</definedName>
    <definedName name="DO_12" localSheetId="30">#REF!</definedName>
    <definedName name="DO_12" localSheetId="31">#REF!</definedName>
    <definedName name="DO_12" localSheetId="32">#REF!</definedName>
    <definedName name="DO_12" localSheetId="33">#REF!</definedName>
    <definedName name="DO_12" localSheetId="7">#REF!</definedName>
    <definedName name="DO_12" localSheetId="8">#REF!</definedName>
    <definedName name="DO_12" localSheetId="10">#REF!</definedName>
    <definedName name="DO_12" localSheetId="11">#REF!</definedName>
    <definedName name="DO_12">#REF!</definedName>
    <definedName name="DO_34" localSheetId="12">#REF!</definedName>
    <definedName name="DO_34" localSheetId="13">#REF!</definedName>
    <definedName name="DO_34" localSheetId="14">#REF!</definedName>
    <definedName name="DO_34" localSheetId="15">#REF!</definedName>
    <definedName name="DO_34" localSheetId="16">#REF!</definedName>
    <definedName name="DO_34" localSheetId="18">#REF!</definedName>
    <definedName name="DO_34" localSheetId="19">#REF!</definedName>
    <definedName name="DO_34" localSheetId="20">#REF!</definedName>
    <definedName name="DO_34" localSheetId="21">#REF!</definedName>
    <definedName name="DO_34" localSheetId="22">#REF!</definedName>
    <definedName name="DO_34" localSheetId="23">#REF!</definedName>
    <definedName name="DO_34" localSheetId="24">#REF!</definedName>
    <definedName name="DO_34" localSheetId="25">#REF!</definedName>
    <definedName name="DO_34" localSheetId="26">#REF!</definedName>
    <definedName name="DO_34" localSheetId="27">#REF!</definedName>
    <definedName name="DO_34" localSheetId="28">#REF!</definedName>
    <definedName name="DO_34" localSheetId="29">#REF!</definedName>
    <definedName name="DO_34" localSheetId="30">#REF!</definedName>
    <definedName name="DO_34" localSheetId="31">#REF!</definedName>
    <definedName name="DO_34" localSheetId="32">#REF!</definedName>
    <definedName name="DO_34" localSheetId="33">#REF!</definedName>
    <definedName name="DO_34" localSheetId="7">#REF!</definedName>
    <definedName name="DO_34" localSheetId="8">#REF!</definedName>
    <definedName name="DO_34" localSheetId="10">#REF!</definedName>
    <definedName name="DO_34" localSheetId="11">#REF!</definedName>
    <definedName name="DO_34">#REF!</definedName>
    <definedName name="DO_50" localSheetId="12">#REF!</definedName>
    <definedName name="DO_50" localSheetId="13">#REF!</definedName>
    <definedName name="DO_50" localSheetId="14">#REF!</definedName>
    <definedName name="DO_50" localSheetId="15">#REF!</definedName>
    <definedName name="DO_50" localSheetId="16">#REF!</definedName>
    <definedName name="DO_50" localSheetId="18">#REF!</definedName>
    <definedName name="DO_50" localSheetId="19">#REF!</definedName>
    <definedName name="DO_50" localSheetId="20">#REF!</definedName>
    <definedName name="DO_50" localSheetId="21">#REF!</definedName>
    <definedName name="DO_50" localSheetId="22">#REF!</definedName>
    <definedName name="DO_50" localSheetId="23">#REF!</definedName>
    <definedName name="DO_50" localSheetId="24">#REF!</definedName>
    <definedName name="DO_50" localSheetId="25">#REF!</definedName>
    <definedName name="DO_50" localSheetId="26">#REF!</definedName>
    <definedName name="DO_50" localSheetId="27">#REF!</definedName>
    <definedName name="DO_50" localSheetId="28">#REF!</definedName>
    <definedName name="DO_50" localSheetId="29">#REF!</definedName>
    <definedName name="DO_50" localSheetId="30">#REF!</definedName>
    <definedName name="DO_50" localSheetId="31">#REF!</definedName>
    <definedName name="DO_50" localSheetId="32">#REF!</definedName>
    <definedName name="DO_50" localSheetId="33">#REF!</definedName>
    <definedName name="DO_50" localSheetId="8">#REF!</definedName>
    <definedName name="DO_50" localSheetId="10">#REF!</definedName>
    <definedName name="DO_50" localSheetId="11">#REF!</definedName>
    <definedName name="DO_50">#REF!</definedName>
    <definedName name="DOD" localSheetId="12">#REF!</definedName>
    <definedName name="DOD" localSheetId="13">#REF!</definedName>
    <definedName name="DOD" localSheetId="14">#REF!</definedName>
    <definedName name="DOD" localSheetId="15">#REF!</definedName>
    <definedName name="DOD" localSheetId="16">#REF!</definedName>
    <definedName name="DOD" localSheetId="18">#REF!</definedName>
    <definedName name="DOD" localSheetId="19">#REF!</definedName>
    <definedName name="DOD" localSheetId="20">#REF!</definedName>
    <definedName name="DOD" localSheetId="21">#REF!</definedName>
    <definedName name="DOD" localSheetId="22">#REF!</definedName>
    <definedName name="DOD" localSheetId="23">#REF!</definedName>
    <definedName name="DOD" localSheetId="24">#REF!</definedName>
    <definedName name="DOD" localSheetId="25">#REF!</definedName>
    <definedName name="DOD" localSheetId="26">#REF!</definedName>
    <definedName name="DOD" localSheetId="27">#REF!</definedName>
    <definedName name="DOD" localSheetId="28">#REF!</definedName>
    <definedName name="DOD" localSheetId="29">#REF!</definedName>
    <definedName name="DOD" localSheetId="30">#REF!</definedName>
    <definedName name="DOD" localSheetId="31">#REF!</definedName>
    <definedName name="DOD" localSheetId="32">#REF!</definedName>
    <definedName name="DOD" localSheetId="33">#REF!</definedName>
    <definedName name="DOD" localSheetId="8">#REF!</definedName>
    <definedName name="DOD" localSheetId="10">#REF!</definedName>
    <definedName name="DOD" localSheetId="11">#REF!</definedName>
    <definedName name="DOD">#REF!</definedName>
    <definedName name="DOD_12" localSheetId="12">#REF!</definedName>
    <definedName name="DOD_12" localSheetId="13">#REF!</definedName>
    <definedName name="DOD_12" localSheetId="14">#REF!</definedName>
    <definedName name="DOD_12" localSheetId="15">#REF!</definedName>
    <definedName name="DOD_12" localSheetId="16">#REF!</definedName>
    <definedName name="DOD_12" localSheetId="18">#REF!</definedName>
    <definedName name="DOD_12" localSheetId="19">#REF!</definedName>
    <definedName name="DOD_12" localSheetId="20">#REF!</definedName>
    <definedName name="DOD_12" localSheetId="21">#REF!</definedName>
    <definedName name="DOD_12" localSheetId="22">#REF!</definedName>
    <definedName name="DOD_12" localSheetId="23">#REF!</definedName>
    <definedName name="DOD_12" localSheetId="24">#REF!</definedName>
    <definedName name="DOD_12" localSheetId="25">#REF!</definedName>
    <definedName name="DOD_12" localSheetId="26">#REF!</definedName>
    <definedName name="DOD_12" localSheetId="27">#REF!</definedName>
    <definedName name="DOD_12" localSheetId="28">#REF!</definedName>
    <definedName name="DOD_12" localSheetId="29">#REF!</definedName>
    <definedName name="DOD_12" localSheetId="30">#REF!</definedName>
    <definedName name="DOD_12" localSheetId="31">#REF!</definedName>
    <definedName name="DOD_12" localSheetId="32">#REF!</definedName>
    <definedName name="DOD_12" localSheetId="33">#REF!</definedName>
    <definedName name="DOD_12" localSheetId="8">#REF!</definedName>
    <definedName name="DOD_12" localSheetId="10">#REF!</definedName>
    <definedName name="DOD_12" localSheetId="11">#REF!</definedName>
    <definedName name="DOD_12">#REF!</definedName>
    <definedName name="DOD_34" localSheetId="12">#REF!</definedName>
    <definedName name="DOD_34" localSheetId="13">#REF!</definedName>
    <definedName name="DOD_34" localSheetId="14">#REF!</definedName>
    <definedName name="DOD_34" localSheetId="15">#REF!</definedName>
    <definedName name="DOD_34" localSheetId="16">#REF!</definedName>
    <definedName name="DOD_34" localSheetId="18">#REF!</definedName>
    <definedName name="DOD_34" localSheetId="19">#REF!</definedName>
    <definedName name="DOD_34" localSheetId="20">#REF!</definedName>
    <definedName name="DOD_34" localSheetId="21">#REF!</definedName>
    <definedName name="DOD_34" localSheetId="22">#REF!</definedName>
    <definedName name="DOD_34" localSheetId="23">#REF!</definedName>
    <definedName name="DOD_34" localSheetId="24">#REF!</definedName>
    <definedName name="DOD_34" localSheetId="25">#REF!</definedName>
    <definedName name="DOD_34" localSheetId="26">#REF!</definedName>
    <definedName name="DOD_34" localSheetId="27">#REF!</definedName>
    <definedName name="DOD_34" localSheetId="28">#REF!</definedName>
    <definedName name="DOD_34" localSheetId="29">#REF!</definedName>
    <definedName name="DOD_34" localSheetId="30">#REF!</definedName>
    <definedName name="DOD_34" localSheetId="31">#REF!</definedName>
    <definedName name="DOD_34" localSheetId="32">#REF!</definedName>
    <definedName name="DOD_34" localSheetId="33">#REF!</definedName>
    <definedName name="DOD_34" localSheetId="8">#REF!</definedName>
    <definedName name="DOD_34" localSheetId="10">#REF!</definedName>
    <definedName name="DOD_34" localSheetId="11">#REF!</definedName>
    <definedName name="DOD_34">#REF!</definedName>
    <definedName name="DOD_50" localSheetId="12">#REF!</definedName>
    <definedName name="DOD_50" localSheetId="13">#REF!</definedName>
    <definedName name="DOD_50" localSheetId="14">#REF!</definedName>
    <definedName name="DOD_50" localSheetId="15">#REF!</definedName>
    <definedName name="DOD_50" localSheetId="16">#REF!</definedName>
    <definedName name="DOD_50" localSheetId="18">#REF!</definedName>
    <definedName name="DOD_50" localSheetId="19">#REF!</definedName>
    <definedName name="DOD_50" localSheetId="20">#REF!</definedName>
    <definedName name="DOD_50" localSheetId="21">#REF!</definedName>
    <definedName name="DOD_50" localSheetId="22">#REF!</definedName>
    <definedName name="DOD_50" localSheetId="23">#REF!</definedName>
    <definedName name="DOD_50" localSheetId="24">#REF!</definedName>
    <definedName name="DOD_50" localSheetId="25">#REF!</definedName>
    <definedName name="DOD_50" localSheetId="26">#REF!</definedName>
    <definedName name="DOD_50" localSheetId="27">#REF!</definedName>
    <definedName name="DOD_50" localSheetId="28">#REF!</definedName>
    <definedName name="DOD_50" localSheetId="29">#REF!</definedName>
    <definedName name="DOD_50" localSheetId="30">#REF!</definedName>
    <definedName name="DOD_50" localSheetId="31">#REF!</definedName>
    <definedName name="DOD_50" localSheetId="32">#REF!</definedName>
    <definedName name="DOD_50" localSheetId="33">#REF!</definedName>
    <definedName name="DOD_50" localSheetId="8">#REF!</definedName>
    <definedName name="DOD_50" localSheetId="10">#REF!</definedName>
    <definedName name="DOD_50" localSheetId="11">#REF!</definedName>
    <definedName name="DOD_50">#REF!</definedName>
    <definedName name="DODAVATEL" localSheetId="12">#REF!</definedName>
    <definedName name="DODAVATEL" localSheetId="13">#REF!</definedName>
    <definedName name="DODAVATEL" localSheetId="14">#REF!</definedName>
    <definedName name="DODAVATEL" localSheetId="15">#REF!</definedName>
    <definedName name="DODAVATEL" localSheetId="16">#REF!</definedName>
    <definedName name="DODAVATEL" localSheetId="18">#REF!</definedName>
    <definedName name="DODAVATEL" localSheetId="19">#REF!</definedName>
    <definedName name="DODAVATEL" localSheetId="20">#REF!</definedName>
    <definedName name="DODAVATEL" localSheetId="21">#REF!</definedName>
    <definedName name="DODAVATEL" localSheetId="22">#REF!</definedName>
    <definedName name="DODAVATEL" localSheetId="23">#REF!</definedName>
    <definedName name="DODAVATEL" localSheetId="24">#REF!</definedName>
    <definedName name="DODAVATEL" localSheetId="25">#REF!</definedName>
    <definedName name="DODAVATEL" localSheetId="26">#REF!</definedName>
    <definedName name="DODAVATEL" localSheetId="27">#REF!</definedName>
    <definedName name="DODAVATEL" localSheetId="28">#REF!</definedName>
    <definedName name="DODAVATEL" localSheetId="29">#REF!</definedName>
    <definedName name="DODAVATEL" localSheetId="30">#REF!</definedName>
    <definedName name="DODAVATEL" localSheetId="31">#REF!</definedName>
    <definedName name="DODAVATEL" localSheetId="32">#REF!</definedName>
    <definedName name="DODAVATEL" localSheetId="33">#REF!</definedName>
    <definedName name="DODAVATEL" localSheetId="8">#REF!</definedName>
    <definedName name="DODAVATEL" localSheetId="10">#REF!</definedName>
    <definedName name="DODAVATEL" localSheetId="11">#REF!</definedName>
    <definedName name="DODAVATEL">#REF!</definedName>
    <definedName name="Dodavka" localSheetId="12">#REF!</definedName>
    <definedName name="Dodavka" localSheetId="13">#REF!</definedName>
    <definedName name="Dodavka" localSheetId="14">#REF!</definedName>
    <definedName name="Dodavka" localSheetId="15">#REF!</definedName>
    <definedName name="Dodavka" localSheetId="16">#REF!</definedName>
    <definedName name="Dodavka" localSheetId="18">#REF!</definedName>
    <definedName name="Dodavka" localSheetId="19">#REF!</definedName>
    <definedName name="Dodavka" localSheetId="20">#REF!</definedName>
    <definedName name="Dodavka" localSheetId="21">#REF!</definedName>
    <definedName name="Dodavka" localSheetId="22">#REF!</definedName>
    <definedName name="Dodavka" localSheetId="23">#REF!</definedName>
    <definedName name="Dodavka" localSheetId="24">#REF!</definedName>
    <definedName name="Dodavka" localSheetId="25">#REF!</definedName>
    <definedName name="Dodavka" localSheetId="26">#REF!</definedName>
    <definedName name="Dodavka" localSheetId="27">#REF!</definedName>
    <definedName name="Dodavka" localSheetId="28">#REF!</definedName>
    <definedName name="Dodavka" localSheetId="29">#REF!</definedName>
    <definedName name="Dodavka" localSheetId="30">#REF!</definedName>
    <definedName name="Dodavka" localSheetId="31">#REF!</definedName>
    <definedName name="Dodavka" localSheetId="32">#REF!</definedName>
    <definedName name="Dodavka" localSheetId="33">#REF!</definedName>
    <definedName name="Dodavka" localSheetId="8">#REF!</definedName>
    <definedName name="Dodavka" localSheetId="10">#REF!</definedName>
    <definedName name="Dodavka" localSheetId="11">#REF!</definedName>
    <definedName name="Dodavka">#REF!</definedName>
    <definedName name="Dodavka0" localSheetId="12">#REF!</definedName>
    <definedName name="Dodavka0" localSheetId="13">#REF!</definedName>
    <definedName name="Dodavka0" localSheetId="14">#REF!</definedName>
    <definedName name="Dodavka0" localSheetId="15">#REF!</definedName>
    <definedName name="Dodavka0" localSheetId="16">#REF!</definedName>
    <definedName name="Dodavka0" localSheetId="18">#REF!</definedName>
    <definedName name="Dodavka0" localSheetId="19">#REF!</definedName>
    <definedName name="Dodavka0" localSheetId="20">#REF!</definedName>
    <definedName name="Dodavka0" localSheetId="21">#REF!</definedName>
    <definedName name="Dodavka0" localSheetId="22">#REF!</definedName>
    <definedName name="Dodavka0" localSheetId="23">#REF!</definedName>
    <definedName name="Dodavka0" localSheetId="24">#REF!</definedName>
    <definedName name="Dodavka0" localSheetId="25">#REF!</definedName>
    <definedName name="Dodavka0" localSheetId="26">#REF!</definedName>
    <definedName name="Dodavka0" localSheetId="27">#REF!</definedName>
    <definedName name="Dodavka0" localSheetId="28">#REF!</definedName>
    <definedName name="Dodavka0" localSheetId="29">#REF!</definedName>
    <definedName name="Dodavka0" localSheetId="30">#REF!</definedName>
    <definedName name="Dodavka0" localSheetId="31">#REF!</definedName>
    <definedName name="Dodavka0" localSheetId="32">#REF!</definedName>
    <definedName name="Dodavka0" localSheetId="33">#REF!</definedName>
    <definedName name="Dodavka0" localSheetId="8">#REF!</definedName>
    <definedName name="Dodavka0" localSheetId="10">#REF!</definedName>
    <definedName name="Dodavka0" localSheetId="11">#REF!</definedName>
    <definedName name="Dodavka0">#REF!</definedName>
    <definedName name="Dopr" localSheetId="12">#REF!</definedName>
    <definedName name="Dopr" localSheetId="13">#REF!</definedName>
    <definedName name="Dopr" localSheetId="14">#REF!</definedName>
    <definedName name="Dopr" localSheetId="15">#REF!</definedName>
    <definedName name="Dopr" localSheetId="16">#REF!</definedName>
    <definedName name="Dopr" localSheetId="17">#REF!</definedName>
    <definedName name="Dopr" localSheetId="18">#REF!</definedName>
    <definedName name="Dopr" localSheetId="19">#REF!</definedName>
    <definedName name="Dopr" localSheetId="20">#REF!</definedName>
    <definedName name="Dopr" localSheetId="21">#REF!</definedName>
    <definedName name="Dopr" localSheetId="1">#REF!</definedName>
    <definedName name="Dopr" localSheetId="22">#REF!</definedName>
    <definedName name="Dopr" localSheetId="23">#REF!</definedName>
    <definedName name="Dopr" localSheetId="24">#REF!</definedName>
    <definedName name="Dopr" localSheetId="25">#REF!</definedName>
    <definedName name="Dopr" localSheetId="26">#REF!</definedName>
    <definedName name="Dopr" localSheetId="27">#REF!</definedName>
    <definedName name="Dopr" localSheetId="28">#REF!</definedName>
    <definedName name="Dopr" localSheetId="29">#REF!</definedName>
    <definedName name="Dopr" localSheetId="30">#REF!</definedName>
    <definedName name="Dopr" localSheetId="31">#REF!</definedName>
    <definedName name="Dopr" localSheetId="2">#REF!</definedName>
    <definedName name="Dopr" localSheetId="32">#REF!</definedName>
    <definedName name="Dopr" localSheetId="33">#REF!</definedName>
    <definedName name="Dopr" localSheetId="3">#REF!</definedName>
    <definedName name="Dopr" localSheetId="4">#REF!</definedName>
    <definedName name="Dopr" localSheetId="5">#REF!</definedName>
    <definedName name="Dopr" localSheetId="6">#REF!</definedName>
    <definedName name="Dopr" localSheetId="7">#REF!</definedName>
    <definedName name="Dopr" localSheetId="8">#REF!</definedName>
    <definedName name="Dopr" localSheetId="9">#REF!</definedName>
    <definedName name="Dopr" localSheetId="10">#REF!</definedName>
    <definedName name="Dopr" localSheetId="11">#REF!</definedName>
    <definedName name="Dopr" localSheetId="0">#REF!</definedName>
    <definedName name="Dopr">#REF!</definedName>
    <definedName name="DPHSni">#REF!</definedName>
    <definedName name="DPHZakl">#REF!</definedName>
    <definedName name="DPJ" localSheetId="12">#REF!</definedName>
    <definedName name="DPJ" localSheetId="13">#REF!</definedName>
    <definedName name="DPJ" localSheetId="14">#REF!</definedName>
    <definedName name="DPJ" localSheetId="15">#REF!</definedName>
    <definedName name="DPJ" localSheetId="16">#REF!</definedName>
    <definedName name="DPJ" localSheetId="17">#REF!</definedName>
    <definedName name="DPJ" localSheetId="18">#REF!</definedName>
    <definedName name="DPJ" localSheetId="19">#REF!</definedName>
    <definedName name="DPJ" localSheetId="20">#REF!</definedName>
    <definedName name="DPJ" localSheetId="21">#REF!</definedName>
    <definedName name="DPJ" localSheetId="1">#REF!</definedName>
    <definedName name="DPJ" localSheetId="22">#REF!</definedName>
    <definedName name="DPJ" localSheetId="23">#REF!</definedName>
    <definedName name="DPJ" localSheetId="24">#REF!</definedName>
    <definedName name="DPJ" localSheetId="25">#REF!</definedName>
    <definedName name="DPJ" localSheetId="26">#REF!</definedName>
    <definedName name="DPJ" localSheetId="27">#REF!</definedName>
    <definedName name="DPJ" localSheetId="28">#REF!</definedName>
    <definedName name="DPJ" localSheetId="29">#REF!</definedName>
    <definedName name="DPJ" localSheetId="30">#REF!</definedName>
    <definedName name="DPJ" localSheetId="31">#REF!</definedName>
    <definedName name="DPJ" localSheetId="2">#REF!</definedName>
    <definedName name="DPJ" localSheetId="32">#REF!</definedName>
    <definedName name="DPJ" localSheetId="33">#REF!</definedName>
    <definedName name="DPJ" localSheetId="3">#REF!</definedName>
    <definedName name="DPJ" localSheetId="4">#REF!</definedName>
    <definedName name="DPJ" localSheetId="5">#REF!</definedName>
    <definedName name="DPJ" localSheetId="6">#REF!</definedName>
    <definedName name="DPJ" localSheetId="7">#REF!</definedName>
    <definedName name="DPJ" localSheetId="8">#REF!</definedName>
    <definedName name="DPJ" localSheetId="9">#REF!</definedName>
    <definedName name="DPJ" localSheetId="10">#REF!</definedName>
    <definedName name="DPJ" localSheetId="11">#REF!</definedName>
    <definedName name="DPJ">#REF!</definedName>
    <definedName name="DPJ_12" localSheetId="12">#REF!</definedName>
    <definedName name="DPJ_12" localSheetId="13">#REF!</definedName>
    <definedName name="DPJ_12" localSheetId="14">#REF!</definedName>
    <definedName name="DPJ_12" localSheetId="15">#REF!</definedName>
    <definedName name="DPJ_12" localSheetId="16">#REF!</definedName>
    <definedName name="DPJ_12" localSheetId="18">#REF!</definedName>
    <definedName name="DPJ_12" localSheetId="19">#REF!</definedName>
    <definedName name="DPJ_12" localSheetId="20">#REF!</definedName>
    <definedName name="DPJ_12" localSheetId="21">#REF!</definedName>
    <definedName name="DPJ_12" localSheetId="22">#REF!</definedName>
    <definedName name="DPJ_12" localSheetId="23">#REF!</definedName>
    <definedName name="DPJ_12" localSheetId="24">#REF!</definedName>
    <definedName name="DPJ_12" localSheetId="25">#REF!</definedName>
    <definedName name="DPJ_12" localSheetId="26">#REF!</definedName>
    <definedName name="DPJ_12" localSheetId="27">#REF!</definedName>
    <definedName name="DPJ_12" localSheetId="28">#REF!</definedName>
    <definedName name="DPJ_12" localSheetId="29">#REF!</definedName>
    <definedName name="DPJ_12" localSheetId="30">#REF!</definedName>
    <definedName name="DPJ_12" localSheetId="31">#REF!</definedName>
    <definedName name="DPJ_12" localSheetId="32">#REF!</definedName>
    <definedName name="DPJ_12" localSheetId="33">#REF!</definedName>
    <definedName name="DPJ_12" localSheetId="7">#REF!</definedName>
    <definedName name="DPJ_12" localSheetId="8">#REF!</definedName>
    <definedName name="DPJ_12" localSheetId="10">#REF!</definedName>
    <definedName name="DPJ_12" localSheetId="11">#REF!</definedName>
    <definedName name="DPJ_12">#REF!</definedName>
    <definedName name="DPJ_34" localSheetId="12">#REF!</definedName>
    <definedName name="DPJ_34" localSheetId="13">#REF!</definedName>
    <definedName name="DPJ_34" localSheetId="14">#REF!</definedName>
    <definedName name="DPJ_34" localSheetId="15">#REF!</definedName>
    <definedName name="DPJ_34" localSheetId="16">#REF!</definedName>
    <definedName name="DPJ_34" localSheetId="18">#REF!</definedName>
    <definedName name="DPJ_34" localSheetId="19">#REF!</definedName>
    <definedName name="DPJ_34" localSheetId="20">#REF!</definedName>
    <definedName name="DPJ_34" localSheetId="21">#REF!</definedName>
    <definedName name="DPJ_34" localSheetId="22">#REF!</definedName>
    <definedName name="DPJ_34" localSheetId="23">#REF!</definedName>
    <definedName name="DPJ_34" localSheetId="24">#REF!</definedName>
    <definedName name="DPJ_34" localSheetId="25">#REF!</definedName>
    <definedName name="DPJ_34" localSheetId="26">#REF!</definedName>
    <definedName name="DPJ_34" localSheetId="27">#REF!</definedName>
    <definedName name="DPJ_34" localSheetId="28">#REF!</definedName>
    <definedName name="DPJ_34" localSheetId="29">#REF!</definedName>
    <definedName name="DPJ_34" localSheetId="30">#REF!</definedName>
    <definedName name="DPJ_34" localSheetId="31">#REF!</definedName>
    <definedName name="DPJ_34" localSheetId="32">#REF!</definedName>
    <definedName name="DPJ_34" localSheetId="33">#REF!</definedName>
    <definedName name="DPJ_34" localSheetId="7">#REF!</definedName>
    <definedName name="DPJ_34" localSheetId="8">#REF!</definedName>
    <definedName name="DPJ_34" localSheetId="10">#REF!</definedName>
    <definedName name="DPJ_34" localSheetId="11">#REF!</definedName>
    <definedName name="DPJ_34">#REF!</definedName>
    <definedName name="DPJ_50" localSheetId="12">#REF!</definedName>
    <definedName name="DPJ_50" localSheetId="13">#REF!</definedName>
    <definedName name="DPJ_50" localSheetId="14">#REF!</definedName>
    <definedName name="DPJ_50" localSheetId="15">#REF!</definedName>
    <definedName name="DPJ_50" localSheetId="16">#REF!</definedName>
    <definedName name="DPJ_50" localSheetId="18">#REF!</definedName>
    <definedName name="DPJ_50" localSheetId="19">#REF!</definedName>
    <definedName name="DPJ_50" localSheetId="20">#REF!</definedName>
    <definedName name="DPJ_50" localSheetId="21">#REF!</definedName>
    <definedName name="DPJ_50" localSheetId="22">#REF!</definedName>
    <definedName name="DPJ_50" localSheetId="23">#REF!</definedName>
    <definedName name="DPJ_50" localSheetId="24">#REF!</definedName>
    <definedName name="DPJ_50" localSheetId="25">#REF!</definedName>
    <definedName name="DPJ_50" localSheetId="26">#REF!</definedName>
    <definedName name="DPJ_50" localSheetId="27">#REF!</definedName>
    <definedName name="DPJ_50" localSheetId="28">#REF!</definedName>
    <definedName name="DPJ_50" localSheetId="29">#REF!</definedName>
    <definedName name="DPJ_50" localSheetId="30">#REF!</definedName>
    <definedName name="DPJ_50" localSheetId="31">#REF!</definedName>
    <definedName name="DPJ_50" localSheetId="32">#REF!</definedName>
    <definedName name="DPJ_50" localSheetId="33">#REF!</definedName>
    <definedName name="DPJ_50" localSheetId="8">#REF!</definedName>
    <definedName name="DPJ_50" localSheetId="10">#REF!</definedName>
    <definedName name="DPJ_50" localSheetId="11">#REF!</definedName>
    <definedName name="DPJ_50">#REF!</definedName>
    <definedName name="dpsc" localSheetId="12">#REF!</definedName>
    <definedName name="dpsc" localSheetId="13">#REF!</definedName>
    <definedName name="dpsc" localSheetId="14">#REF!</definedName>
    <definedName name="dpsc" localSheetId="15">#REF!</definedName>
    <definedName name="dpsc" localSheetId="16">#REF!</definedName>
    <definedName name="dpsc" localSheetId="18">#REF!</definedName>
    <definedName name="dpsc" localSheetId="19">#REF!</definedName>
    <definedName name="dpsc" localSheetId="20">#REF!</definedName>
    <definedName name="dpsc" localSheetId="21">#REF!</definedName>
    <definedName name="dpsc" localSheetId="22">#REF!</definedName>
    <definedName name="dpsc" localSheetId="23">#REF!</definedName>
    <definedName name="dpsc" localSheetId="24">#REF!</definedName>
    <definedName name="dpsc" localSheetId="25">#REF!</definedName>
    <definedName name="dpsc" localSheetId="26">#REF!</definedName>
    <definedName name="dpsc" localSheetId="27">#REF!</definedName>
    <definedName name="dpsc" localSheetId="28">#REF!</definedName>
    <definedName name="dpsc" localSheetId="29">#REF!</definedName>
    <definedName name="dpsc" localSheetId="30">#REF!</definedName>
    <definedName name="dpsc" localSheetId="31">#REF!</definedName>
    <definedName name="dpsc" localSheetId="32">#REF!</definedName>
    <definedName name="dpsc" localSheetId="33">#REF!</definedName>
    <definedName name="dpsc" localSheetId="8">#REF!</definedName>
    <definedName name="dpsc" localSheetId="10">#REF!</definedName>
    <definedName name="dpsc" localSheetId="11">#REF!</definedName>
    <definedName name="dpsc">#REF!</definedName>
    <definedName name="dtktkk" localSheetId="12" hidden="1">{#N/A,#N/A,TRUE,"Krycí list"}</definedName>
    <definedName name="dtktkk" localSheetId="13" hidden="1">{#N/A,#N/A,TRUE,"Krycí list"}</definedName>
    <definedName name="dtktkk" localSheetId="14" hidden="1">{#N/A,#N/A,TRUE,"Krycí list"}</definedName>
    <definedName name="dtktkk" localSheetId="15" hidden="1">{#N/A,#N/A,TRUE,"Krycí list"}</definedName>
    <definedName name="dtktkk" localSheetId="16" hidden="1">{#N/A,#N/A,TRUE,"Krycí list"}</definedName>
    <definedName name="dtktkk" localSheetId="17" hidden="1">{#N/A,#N/A,TRUE,"Krycí list"}</definedName>
    <definedName name="dtktkk" localSheetId="18" hidden="1">{#N/A,#N/A,TRUE,"Krycí list"}</definedName>
    <definedName name="dtktkk" localSheetId="19" hidden="1">{#N/A,#N/A,TRUE,"Krycí list"}</definedName>
    <definedName name="dtktkk" localSheetId="20" hidden="1">{#N/A,#N/A,TRUE,"Krycí list"}</definedName>
    <definedName name="dtktkk" localSheetId="21" hidden="1">{#N/A,#N/A,TRUE,"Krycí list"}</definedName>
    <definedName name="dtktkk" localSheetId="1" hidden="1">{#N/A,#N/A,TRUE,"Krycí list"}</definedName>
    <definedName name="dtktkk" localSheetId="22" hidden="1">{#N/A,#N/A,TRUE,"Krycí list"}</definedName>
    <definedName name="dtktkk" localSheetId="23" hidden="1">{#N/A,#N/A,TRUE,"Krycí list"}</definedName>
    <definedName name="dtktkk" localSheetId="24" hidden="1">{#N/A,#N/A,TRUE,"Krycí list"}</definedName>
    <definedName name="dtktkk" localSheetId="25" hidden="1">{#N/A,#N/A,TRUE,"Krycí list"}</definedName>
    <definedName name="dtktkk" localSheetId="26" hidden="1">{#N/A,#N/A,TRUE,"Krycí list"}</definedName>
    <definedName name="dtktkk" localSheetId="27" hidden="1">{#N/A,#N/A,TRUE,"Krycí list"}</definedName>
    <definedName name="dtktkk" localSheetId="28" hidden="1">{#N/A,#N/A,TRUE,"Krycí list"}</definedName>
    <definedName name="dtktkk" localSheetId="29" hidden="1">{#N/A,#N/A,TRUE,"Krycí list"}</definedName>
    <definedName name="dtktkk" localSheetId="30" hidden="1">{#N/A,#N/A,TRUE,"Krycí list"}</definedName>
    <definedName name="dtktkk" localSheetId="31" hidden="1">{#N/A,#N/A,TRUE,"Krycí list"}</definedName>
    <definedName name="dtktkk" localSheetId="2" hidden="1">{#N/A,#N/A,TRUE,"Krycí list"}</definedName>
    <definedName name="dtktkk" localSheetId="32" hidden="1">{#N/A,#N/A,TRUE,"Krycí list"}</definedName>
    <definedName name="dtktkk" localSheetId="33" hidden="1">{#N/A,#N/A,TRUE,"Krycí list"}</definedName>
    <definedName name="dtktkk" localSheetId="3" hidden="1">{#N/A,#N/A,TRUE,"Krycí list"}</definedName>
    <definedName name="dtktkk" localSheetId="4" hidden="1">{#N/A,#N/A,TRUE,"Krycí list"}</definedName>
    <definedName name="dtktkk" localSheetId="5" hidden="1">{#N/A,#N/A,TRUE,"Krycí list"}</definedName>
    <definedName name="dtktkk" localSheetId="6" hidden="1">{#N/A,#N/A,TRUE,"Krycí list"}</definedName>
    <definedName name="dtktkk" localSheetId="7" hidden="1">{#N/A,#N/A,TRUE,"Krycí list"}</definedName>
    <definedName name="dtktkk" localSheetId="8" hidden="1">{#N/A,#N/A,TRUE,"Krycí list"}</definedName>
    <definedName name="dtktkk" localSheetId="9" hidden="1">{#N/A,#N/A,TRUE,"Krycí list"}</definedName>
    <definedName name="dtktkk" localSheetId="10" hidden="1">{#N/A,#N/A,TRUE,"Krycí list"}</definedName>
    <definedName name="dtktkk" localSheetId="11" hidden="1">{#N/A,#N/A,TRUE,"Krycí list"}</definedName>
    <definedName name="dtktkk" localSheetId="0" hidden="1">{#N/A,#N/A,TRUE,"Krycí list"}</definedName>
    <definedName name="dtktkk" hidden="1">{#N/A,#N/A,TRUE,"Krycí list"}</definedName>
    <definedName name="dvdsvg" localSheetId="12">#REF!</definedName>
    <definedName name="dvdsvg" localSheetId="13">#REF!</definedName>
    <definedName name="dvdsvg" localSheetId="14">#REF!</definedName>
    <definedName name="dvdsvg" localSheetId="15">#REF!</definedName>
    <definedName name="dvdsvg" localSheetId="16">#REF!</definedName>
    <definedName name="dvdsvg" localSheetId="17">#REF!</definedName>
    <definedName name="dvdsvg" localSheetId="18">#REF!</definedName>
    <definedName name="dvdsvg" localSheetId="19">#REF!</definedName>
    <definedName name="dvdsvg" localSheetId="20">#REF!</definedName>
    <definedName name="dvdsvg" localSheetId="21">#REF!</definedName>
    <definedName name="dvdsvg" localSheetId="1">#REF!</definedName>
    <definedName name="dvdsvg" localSheetId="22">#REF!</definedName>
    <definedName name="dvdsvg" localSheetId="23">#REF!</definedName>
    <definedName name="dvdsvg" localSheetId="24">#REF!</definedName>
    <definedName name="dvdsvg" localSheetId="25">#REF!</definedName>
    <definedName name="dvdsvg" localSheetId="26">#REF!</definedName>
    <definedName name="dvdsvg" localSheetId="27">#REF!</definedName>
    <definedName name="dvdsvg" localSheetId="28">#REF!</definedName>
    <definedName name="dvdsvg" localSheetId="29">#REF!</definedName>
    <definedName name="dvdsvg" localSheetId="30">#REF!</definedName>
    <definedName name="dvdsvg" localSheetId="31">#REF!</definedName>
    <definedName name="dvdsvg" localSheetId="2">#REF!</definedName>
    <definedName name="dvdsvg" localSheetId="32">#REF!</definedName>
    <definedName name="dvdsvg" localSheetId="33">#REF!</definedName>
    <definedName name="dvdsvg" localSheetId="3">#REF!</definedName>
    <definedName name="dvdsvg" localSheetId="4">#REF!</definedName>
    <definedName name="dvdsvg" localSheetId="5">#REF!</definedName>
    <definedName name="dvdsvg" localSheetId="6">#REF!</definedName>
    <definedName name="dvdsvg" localSheetId="7">#REF!</definedName>
    <definedName name="dvdsvg" localSheetId="8">#REF!</definedName>
    <definedName name="dvdsvg" localSheetId="9">#REF!</definedName>
    <definedName name="dvdsvg" localSheetId="10">#REF!</definedName>
    <definedName name="dvdsvg" localSheetId="11">#REF!</definedName>
    <definedName name="dvdsvg">#REF!</definedName>
    <definedName name="džižižd" localSheetId="12" hidden="1">{#N/A,#N/A,TRUE,"Krycí list"}</definedName>
    <definedName name="džižižd" localSheetId="13" hidden="1">{#N/A,#N/A,TRUE,"Krycí list"}</definedName>
    <definedName name="džižižd" localSheetId="14" hidden="1">{#N/A,#N/A,TRUE,"Krycí list"}</definedName>
    <definedName name="džižižd" localSheetId="15" hidden="1">{#N/A,#N/A,TRUE,"Krycí list"}</definedName>
    <definedName name="džižižd" localSheetId="16" hidden="1">{#N/A,#N/A,TRUE,"Krycí list"}</definedName>
    <definedName name="džižižd" localSheetId="17" hidden="1">{#N/A,#N/A,TRUE,"Krycí list"}</definedName>
    <definedName name="džižižd" localSheetId="18" hidden="1">{#N/A,#N/A,TRUE,"Krycí list"}</definedName>
    <definedName name="džižižd" localSheetId="19" hidden="1">{#N/A,#N/A,TRUE,"Krycí list"}</definedName>
    <definedName name="džižižd" localSheetId="20" hidden="1">{#N/A,#N/A,TRUE,"Krycí list"}</definedName>
    <definedName name="džižižd" localSheetId="21" hidden="1">{#N/A,#N/A,TRUE,"Krycí list"}</definedName>
    <definedName name="džižižd" localSheetId="1" hidden="1">{#N/A,#N/A,TRUE,"Krycí list"}</definedName>
    <definedName name="džižižd" localSheetId="22" hidden="1">{#N/A,#N/A,TRUE,"Krycí list"}</definedName>
    <definedName name="džižižd" localSheetId="23" hidden="1">{#N/A,#N/A,TRUE,"Krycí list"}</definedName>
    <definedName name="džižižd" localSheetId="24" hidden="1">{#N/A,#N/A,TRUE,"Krycí list"}</definedName>
    <definedName name="džižižd" localSheetId="25" hidden="1">{#N/A,#N/A,TRUE,"Krycí list"}</definedName>
    <definedName name="džižižd" localSheetId="26" hidden="1">{#N/A,#N/A,TRUE,"Krycí list"}</definedName>
    <definedName name="džižižd" localSheetId="27" hidden="1">{#N/A,#N/A,TRUE,"Krycí list"}</definedName>
    <definedName name="džižižd" localSheetId="28" hidden="1">{#N/A,#N/A,TRUE,"Krycí list"}</definedName>
    <definedName name="džižižd" localSheetId="29" hidden="1">{#N/A,#N/A,TRUE,"Krycí list"}</definedName>
    <definedName name="džižižd" localSheetId="30" hidden="1">{#N/A,#N/A,TRUE,"Krycí list"}</definedName>
    <definedName name="džižižd" localSheetId="31" hidden="1">{#N/A,#N/A,TRUE,"Krycí list"}</definedName>
    <definedName name="džižižd" localSheetId="2" hidden="1">{#N/A,#N/A,TRUE,"Krycí list"}</definedName>
    <definedName name="džižižd" localSheetId="32" hidden="1">{#N/A,#N/A,TRUE,"Krycí list"}</definedName>
    <definedName name="džižižd" localSheetId="33" hidden="1">{#N/A,#N/A,TRUE,"Krycí list"}</definedName>
    <definedName name="džižižd" localSheetId="3" hidden="1">{#N/A,#N/A,TRUE,"Krycí list"}</definedName>
    <definedName name="džižižd" localSheetId="4" hidden="1">{#N/A,#N/A,TRUE,"Krycí list"}</definedName>
    <definedName name="džižižd" localSheetId="5" hidden="1">{#N/A,#N/A,TRUE,"Krycí list"}</definedName>
    <definedName name="džižižd" localSheetId="6" hidden="1">{#N/A,#N/A,TRUE,"Krycí list"}</definedName>
    <definedName name="džižižd" localSheetId="7" hidden="1">{#N/A,#N/A,TRUE,"Krycí list"}</definedName>
    <definedName name="džižižd" localSheetId="8" hidden="1">{#N/A,#N/A,TRUE,"Krycí list"}</definedName>
    <definedName name="džižižd" localSheetId="9" hidden="1">{#N/A,#N/A,TRUE,"Krycí list"}</definedName>
    <definedName name="džižižd" localSheetId="10" hidden="1">{#N/A,#N/A,TRUE,"Krycí list"}</definedName>
    <definedName name="džižižd" localSheetId="11" hidden="1">{#N/A,#N/A,TRUE,"Krycí list"}</definedName>
    <definedName name="džižižd" localSheetId="0" hidden="1">{#N/A,#N/A,TRUE,"Krycí list"}</definedName>
    <definedName name="džižižd" hidden="1">{#N/A,#N/A,TRUE,"Krycí list"}</definedName>
    <definedName name="E2Z" localSheetId="12">#REF!</definedName>
    <definedName name="E2Z" localSheetId="13">#REF!</definedName>
    <definedName name="E2Z" localSheetId="14">#REF!</definedName>
    <definedName name="E2Z" localSheetId="15">#REF!</definedName>
    <definedName name="E2Z" localSheetId="16">#REF!</definedName>
    <definedName name="E2Z" localSheetId="17">#REF!</definedName>
    <definedName name="E2Z" localSheetId="18">#REF!</definedName>
    <definedName name="E2Z" localSheetId="19">#REF!</definedName>
    <definedName name="E2Z" localSheetId="20">#REF!</definedName>
    <definedName name="E2Z" localSheetId="21">#REF!</definedName>
    <definedName name="E2Z" localSheetId="1">#REF!</definedName>
    <definedName name="E2Z" localSheetId="22">#REF!</definedName>
    <definedName name="E2Z" localSheetId="23">#REF!</definedName>
    <definedName name="E2Z" localSheetId="24">#REF!</definedName>
    <definedName name="E2Z" localSheetId="25">#REF!</definedName>
    <definedName name="E2Z" localSheetId="26">#REF!</definedName>
    <definedName name="E2Z" localSheetId="27">#REF!</definedName>
    <definedName name="E2Z" localSheetId="28">#REF!</definedName>
    <definedName name="E2Z" localSheetId="29">#REF!</definedName>
    <definedName name="E2Z" localSheetId="30">#REF!</definedName>
    <definedName name="E2Z" localSheetId="31">#REF!</definedName>
    <definedName name="E2Z" localSheetId="2">#REF!</definedName>
    <definedName name="E2Z" localSheetId="32">#REF!</definedName>
    <definedName name="E2Z" localSheetId="33">#REF!</definedName>
    <definedName name="E2Z" localSheetId="3">#REF!</definedName>
    <definedName name="E2Z" localSheetId="4">#REF!</definedName>
    <definedName name="E2Z" localSheetId="5">#REF!</definedName>
    <definedName name="E2Z" localSheetId="6">#REF!</definedName>
    <definedName name="E2Z" localSheetId="7">#REF!</definedName>
    <definedName name="E2Z" localSheetId="8">#REF!</definedName>
    <definedName name="E2Z" localSheetId="9">#REF!</definedName>
    <definedName name="E2Z" localSheetId="10">#REF!</definedName>
    <definedName name="E2Z" localSheetId="11">#REF!</definedName>
    <definedName name="E2Z" localSheetId="0">#REF!</definedName>
    <definedName name="E2Z">#REF!</definedName>
    <definedName name="E4aZ" localSheetId="12">#REF!</definedName>
    <definedName name="E4aZ" localSheetId="13">#REF!</definedName>
    <definedName name="E4aZ" localSheetId="14">#REF!</definedName>
    <definedName name="E4aZ" localSheetId="15">#REF!</definedName>
    <definedName name="E4aZ" localSheetId="16">#REF!</definedName>
    <definedName name="E4aZ" localSheetId="17">#REF!</definedName>
    <definedName name="E4aZ" localSheetId="18">#REF!</definedName>
    <definedName name="E4aZ" localSheetId="19">#REF!</definedName>
    <definedName name="E4aZ" localSheetId="20">#REF!</definedName>
    <definedName name="E4aZ" localSheetId="21">#REF!</definedName>
    <definedName name="E4aZ" localSheetId="1">#REF!</definedName>
    <definedName name="E4aZ" localSheetId="22">#REF!</definedName>
    <definedName name="E4aZ" localSheetId="23">#REF!</definedName>
    <definedName name="E4aZ" localSheetId="24">#REF!</definedName>
    <definedName name="E4aZ" localSheetId="25">#REF!</definedName>
    <definedName name="E4aZ" localSheetId="26">#REF!</definedName>
    <definedName name="E4aZ" localSheetId="27">#REF!</definedName>
    <definedName name="E4aZ" localSheetId="28">#REF!</definedName>
    <definedName name="E4aZ" localSheetId="29">#REF!</definedName>
    <definedName name="E4aZ" localSheetId="30">#REF!</definedName>
    <definedName name="E4aZ" localSheetId="31">#REF!</definedName>
    <definedName name="E4aZ" localSheetId="2">#REF!</definedName>
    <definedName name="E4aZ" localSheetId="32">#REF!</definedName>
    <definedName name="E4aZ" localSheetId="33">#REF!</definedName>
    <definedName name="E4aZ" localSheetId="3">#REF!</definedName>
    <definedName name="E4aZ" localSheetId="4">#REF!</definedName>
    <definedName name="E4aZ" localSheetId="5">#REF!</definedName>
    <definedName name="E4aZ" localSheetId="6">#REF!</definedName>
    <definedName name="E4aZ" localSheetId="7">#REF!</definedName>
    <definedName name="E4aZ" localSheetId="8">#REF!</definedName>
    <definedName name="E4aZ" localSheetId="9">#REF!</definedName>
    <definedName name="E4aZ" localSheetId="10">#REF!</definedName>
    <definedName name="E4aZ" localSheetId="11">#REF!</definedName>
    <definedName name="E4aZ" localSheetId="0">#REF!</definedName>
    <definedName name="E4aZ">#REF!</definedName>
    <definedName name="eařýýř" localSheetId="12" hidden="1">{#N/A,#N/A,TRUE,"Krycí list"}</definedName>
    <definedName name="eařýýř" localSheetId="13" hidden="1">{#N/A,#N/A,TRUE,"Krycí list"}</definedName>
    <definedName name="eařýýř" localSheetId="14" hidden="1">{#N/A,#N/A,TRUE,"Krycí list"}</definedName>
    <definedName name="eařýýř" localSheetId="15" hidden="1">{#N/A,#N/A,TRUE,"Krycí list"}</definedName>
    <definedName name="eařýýř" localSheetId="16" hidden="1">{#N/A,#N/A,TRUE,"Krycí list"}</definedName>
    <definedName name="eařýýř" localSheetId="17" hidden="1">{#N/A,#N/A,TRUE,"Krycí list"}</definedName>
    <definedName name="eařýýř" localSheetId="18" hidden="1">{#N/A,#N/A,TRUE,"Krycí list"}</definedName>
    <definedName name="eařýýř" localSheetId="19" hidden="1">{#N/A,#N/A,TRUE,"Krycí list"}</definedName>
    <definedName name="eařýýř" localSheetId="20" hidden="1">{#N/A,#N/A,TRUE,"Krycí list"}</definedName>
    <definedName name="eařýýř" localSheetId="21" hidden="1">{#N/A,#N/A,TRUE,"Krycí list"}</definedName>
    <definedName name="eařýýř" localSheetId="1" hidden="1">{#N/A,#N/A,TRUE,"Krycí list"}</definedName>
    <definedName name="eařýýř" localSheetId="22" hidden="1">{#N/A,#N/A,TRUE,"Krycí list"}</definedName>
    <definedName name="eařýýř" localSheetId="23" hidden="1">{#N/A,#N/A,TRUE,"Krycí list"}</definedName>
    <definedName name="eařýýř" localSheetId="24" hidden="1">{#N/A,#N/A,TRUE,"Krycí list"}</definedName>
    <definedName name="eařýýř" localSheetId="25" hidden="1">{#N/A,#N/A,TRUE,"Krycí list"}</definedName>
    <definedName name="eařýýř" localSheetId="26" hidden="1">{#N/A,#N/A,TRUE,"Krycí list"}</definedName>
    <definedName name="eařýýř" localSheetId="27" hidden="1">{#N/A,#N/A,TRUE,"Krycí list"}</definedName>
    <definedName name="eařýýř" localSheetId="28" hidden="1">{#N/A,#N/A,TRUE,"Krycí list"}</definedName>
    <definedName name="eařýýř" localSheetId="29" hidden="1">{#N/A,#N/A,TRUE,"Krycí list"}</definedName>
    <definedName name="eařýýř" localSheetId="30" hidden="1">{#N/A,#N/A,TRUE,"Krycí list"}</definedName>
    <definedName name="eařýýř" localSheetId="31" hidden="1">{#N/A,#N/A,TRUE,"Krycí list"}</definedName>
    <definedName name="eařýýř" localSheetId="2" hidden="1">{#N/A,#N/A,TRUE,"Krycí list"}</definedName>
    <definedName name="eařýýř" localSheetId="32" hidden="1">{#N/A,#N/A,TRUE,"Krycí list"}</definedName>
    <definedName name="eařýýř" localSheetId="33" hidden="1">{#N/A,#N/A,TRUE,"Krycí list"}</definedName>
    <definedName name="eařýýř" localSheetId="3" hidden="1">{#N/A,#N/A,TRUE,"Krycí list"}</definedName>
    <definedName name="eařýýř" localSheetId="4" hidden="1">{#N/A,#N/A,TRUE,"Krycí list"}</definedName>
    <definedName name="eařýýř" localSheetId="5" hidden="1">{#N/A,#N/A,TRUE,"Krycí list"}</definedName>
    <definedName name="eařýýř" localSheetId="6" hidden="1">{#N/A,#N/A,TRUE,"Krycí list"}</definedName>
    <definedName name="eařýýř" localSheetId="7" hidden="1">{#N/A,#N/A,TRUE,"Krycí list"}</definedName>
    <definedName name="eařýýř" localSheetId="8" hidden="1">{#N/A,#N/A,TRUE,"Krycí list"}</definedName>
    <definedName name="eařýýř" localSheetId="9" hidden="1">{#N/A,#N/A,TRUE,"Krycí list"}</definedName>
    <definedName name="eařýýř" localSheetId="10" hidden="1">{#N/A,#N/A,TRUE,"Krycí list"}</definedName>
    <definedName name="eařýýř" localSheetId="11" hidden="1">{#N/A,#N/A,TRUE,"Krycí list"}</definedName>
    <definedName name="eařýýř" localSheetId="0" hidden="1">{#N/A,#N/A,TRUE,"Krycí list"}</definedName>
    <definedName name="eařýýř" hidden="1">{#N/A,#N/A,TRUE,"Krycí list"}</definedName>
    <definedName name="ecu___0_1">0</definedName>
    <definedName name="ecu___0_2">0</definedName>
    <definedName name="ee" localSheetId="12">#REF!</definedName>
    <definedName name="ee" localSheetId="13">#REF!</definedName>
    <definedName name="ee" localSheetId="14">#REF!</definedName>
    <definedName name="ee" localSheetId="15">#REF!</definedName>
    <definedName name="ee" localSheetId="16">#REF!</definedName>
    <definedName name="ee" localSheetId="18">#REF!</definedName>
    <definedName name="ee" localSheetId="19">#REF!</definedName>
    <definedName name="ee" localSheetId="20">#REF!</definedName>
    <definedName name="ee" localSheetId="21">#REF!</definedName>
    <definedName name="ee" localSheetId="22">#REF!</definedName>
    <definedName name="ee" localSheetId="23">#REF!</definedName>
    <definedName name="ee" localSheetId="24">#REF!</definedName>
    <definedName name="ee" localSheetId="25">#REF!</definedName>
    <definedName name="ee" localSheetId="26">#REF!</definedName>
    <definedName name="ee" localSheetId="27">#REF!</definedName>
    <definedName name="ee" localSheetId="28">#REF!</definedName>
    <definedName name="ee" localSheetId="29">#REF!</definedName>
    <definedName name="ee" localSheetId="30">#REF!</definedName>
    <definedName name="ee" localSheetId="31">#REF!</definedName>
    <definedName name="ee" localSheetId="32">#REF!</definedName>
    <definedName name="ee" localSheetId="33">#REF!</definedName>
    <definedName name="ee" localSheetId="8">#REF!</definedName>
    <definedName name="ee" localSheetId="10">#REF!</definedName>
    <definedName name="ee" localSheetId="11">#REF!</definedName>
    <definedName name="ee">#REF!</definedName>
    <definedName name="eeeee" localSheetId="12" hidden="1">{#N/A,#N/A,TRUE,"Krycí list"}</definedName>
    <definedName name="eeeee" localSheetId="13" hidden="1">{#N/A,#N/A,TRUE,"Krycí list"}</definedName>
    <definedName name="eeeee" localSheetId="14" hidden="1">{#N/A,#N/A,TRUE,"Krycí list"}</definedName>
    <definedName name="eeeee" localSheetId="15" hidden="1">{#N/A,#N/A,TRUE,"Krycí list"}</definedName>
    <definedName name="eeeee" localSheetId="16" hidden="1">{#N/A,#N/A,TRUE,"Krycí list"}</definedName>
    <definedName name="eeeee" localSheetId="17" hidden="1">{#N/A,#N/A,TRUE,"Krycí list"}</definedName>
    <definedName name="eeeee" localSheetId="18" hidden="1">{#N/A,#N/A,TRUE,"Krycí list"}</definedName>
    <definedName name="eeeee" localSheetId="19" hidden="1">{#N/A,#N/A,TRUE,"Krycí list"}</definedName>
    <definedName name="eeeee" localSheetId="20" hidden="1">{#N/A,#N/A,TRUE,"Krycí list"}</definedName>
    <definedName name="eeeee" localSheetId="21" hidden="1">{#N/A,#N/A,TRUE,"Krycí list"}</definedName>
    <definedName name="eeeee" localSheetId="1" hidden="1">{#N/A,#N/A,TRUE,"Krycí list"}</definedName>
    <definedName name="eeeee" localSheetId="22" hidden="1">{#N/A,#N/A,TRUE,"Krycí list"}</definedName>
    <definedName name="eeeee" localSheetId="23" hidden="1">{#N/A,#N/A,TRUE,"Krycí list"}</definedName>
    <definedName name="eeeee" localSheetId="24" hidden="1">{#N/A,#N/A,TRUE,"Krycí list"}</definedName>
    <definedName name="eeeee" localSheetId="25" hidden="1">{#N/A,#N/A,TRUE,"Krycí list"}</definedName>
    <definedName name="eeeee" localSheetId="26" hidden="1">{#N/A,#N/A,TRUE,"Krycí list"}</definedName>
    <definedName name="eeeee" localSheetId="27" hidden="1">{#N/A,#N/A,TRUE,"Krycí list"}</definedName>
    <definedName name="eeeee" localSheetId="28" hidden="1">{#N/A,#N/A,TRUE,"Krycí list"}</definedName>
    <definedName name="eeeee" localSheetId="29" hidden="1">{#N/A,#N/A,TRUE,"Krycí list"}</definedName>
    <definedName name="eeeee" localSheetId="30" hidden="1">{#N/A,#N/A,TRUE,"Krycí list"}</definedName>
    <definedName name="eeeee" localSheetId="31" hidden="1">{#N/A,#N/A,TRUE,"Krycí list"}</definedName>
    <definedName name="eeeee" localSheetId="2" hidden="1">{#N/A,#N/A,TRUE,"Krycí list"}</definedName>
    <definedName name="eeeee" localSheetId="32" hidden="1">{#N/A,#N/A,TRUE,"Krycí list"}</definedName>
    <definedName name="eeeee" localSheetId="33" hidden="1">{#N/A,#N/A,TRUE,"Krycí list"}</definedName>
    <definedName name="eeeee" localSheetId="3" hidden="1">{#N/A,#N/A,TRUE,"Krycí list"}</definedName>
    <definedName name="eeeee" localSheetId="4" hidden="1">{#N/A,#N/A,TRUE,"Krycí list"}</definedName>
    <definedName name="eeeee" localSheetId="5" hidden="1">{#N/A,#N/A,TRUE,"Krycí list"}</definedName>
    <definedName name="eeeee" localSheetId="6" hidden="1">{#N/A,#N/A,TRUE,"Krycí list"}</definedName>
    <definedName name="eeeee" localSheetId="7" hidden="1">{#N/A,#N/A,TRUE,"Krycí list"}</definedName>
    <definedName name="eeeee" localSheetId="8" hidden="1">{#N/A,#N/A,TRUE,"Krycí list"}</definedName>
    <definedName name="eeeee" localSheetId="9" hidden="1">{#N/A,#N/A,TRUE,"Krycí list"}</definedName>
    <definedName name="eeeee" localSheetId="10" hidden="1">{#N/A,#N/A,TRUE,"Krycí list"}</definedName>
    <definedName name="eeeee" localSheetId="11" hidden="1">{#N/A,#N/A,TRUE,"Krycí list"}</definedName>
    <definedName name="eeeee" localSheetId="0" hidden="1">{#N/A,#N/A,TRUE,"Krycí list"}</definedName>
    <definedName name="eeeee" hidden="1">{#N/A,#N/A,TRUE,"Krycí list"}</definedName>
    <definedName name="efwae" localSheetId="12" hidden="1">{#N/A,#N/A,TRUE,"Krycí list"}</definedName>
    <definedName name="efwae" localSheetId="13" hidden="1">{#N/A,#N/A,TRUE,"Krycí list"}</definedName>
    <definedName name="efwae" localSheetId="14" hidden="1">{#N/A,#N/A,TRUE,"Krycí list"}</definedName>
    <definedName name="efwae" localSheetId="15" hidden="1">{#N/A,#N/A,TRUE,"Krycí list"}</definedName>
    <definedName name="efwae" localSheetId="16" hidden="1">{#N/A,#N/A,TRUE,"Krycí list"}</definedName>
    <definedName name="efwae" localSheetId="17" hidden="1">{#N/A,#N/A,TRUE,"Krycí list"}</definedName>
    <definedName name="efwae" localSheetId="18" hidden="1">{#N/A,#N/A,TRUE,"Krycí list"}</definedName>
    <definedName name="efwae" localSheetId="19" hidden="1">{#N/A,#N/A,TRUE,"Krycí list"}</definedName>
    <definedName name="efwae" localSheetId="20" hidden="1">{#N/A,#N/A,TRUE,"Krycí list"}</definedName>
    <definedName name="efwae" localSheetId="21" hidden="1">{#N/A,#N/A,TRUE,"Krycí list"}</definedName>
    <definedName name="efwae" localSheetId="1" hidden="1">{#N/A,#N/A,TRUE,"Krycí list"}</definedName>
    <definedName name="efwae" localSheetId="22" hidden="1">{#N/A,#N/A,TRUE,"Krycí list"}</definedName>
    <definedName name="efwae" localSheetId="23" hidden="1">{#N/A,#N/A,TRUE,"Krycí list"}</definedName>
    <definedName name="efwae" localSheetId="24" hidden="1">{#N/A,#N/A,TRUE,"Krycí list"}</definedName>
    <definedName name="efwae" localSheetId="25" hidden="1">{#N/A,#N/A,TRUE,"Krycí list"}</definedName>
    <definedName name="efwae" localSheetId="26" hidden="1">{#N/A,#N/A,TRUE,"Krycí list"}</definedName>
    <definedName name="efwae" localSheetId="27" hidden="1">{#N/A,#N/A,TRUE,"Krycí list"}</definedName>
    <definedName name="efwae" localSheetId="28" hidden="1">{#N/A,#N/A,TRUE,"Krycí list"}</definedName>
    <definedName name="efwae" localSheetId="29" hidden="1">{#N/A,#N/A,TRUE,"Krycí list"}</definedName>
    <definedName name="efwae" localSheetId="30" hidden="1">{#N/A,#N/A,TRUE,"Krycí list"}</definedName>
    <definedName name="efwae" localSheetId="31" hidden="1">{#N/A,#N/A,TRUE,"Krycí list"}</definedName>
    <definedName name="efwae" localSheetId="2" hidden="1">{#N/A,#N/A,TRUE,"Krycí list"}</definedName>
    <definedName name="efwae" localSheetId="32" hidden="1">{#N/A,#N/A,TRUE,"Krycí list"}</definedName>
    <definedName name="efwae" localSheetId="33" hidden="1">{#N/A,#N/A,TRUE,"Krycí list"}</definedName>
    <definedName name="efwae" localSheetId="3" hidden="1">{#N/A,#N/A,TRUE,"Krycí list"}</definedName>
    <definedName name="efwae" localSheetId="4" hidden="1">{#N/A,#N/A,TRUE,"Krycí list"}</definedName>
    <definedName name="efwae" localSheetId="5" hidden="1">{#N/A,#N/A,TRUE,"Krycí list"}</definedName>
    <definedName name="efwae" localSheetId="6" hidden="1">{#N/A,#N/A,TRUE,"Krycí list"}</definedName>
    <definedName name="efwae" localSheetId="7" hidden="1">{#N/A,#N/A,TRUE,"Krycí list"}</definedName>
    <definedName name="efwae" localSheetId="8" hidden="1">{#N/A,#N/A,TRUE,"Krycí list"}</definedName>
    <definedName name="efwae" localSheetId="9" hidden="1">{#N/A,#N/A,TRUE,"Krycí list"}</definedName>
    <definedName name="efwae" localSheetId="10" hidden="1">{#N/A,#N/A,TRUE,"Krycí list"}</definedName>
    <definedName name="efwae" localSheetId="11" hidden="1">{#N/A,#N/A,TRUE,"Krycí list"}</definedName>
    <definedName name="efwae" localSheetId="0" hidden="1">{#N/A,#N/A,TRUE,"Krycí list"}</definedName>
    <definedName name="efwae" hidden="1">{#N/A,#N/A,TRUE,"Krycí list"}</definedName>
    <definedName name="ehrhr" localSheetId="12" hidden="1">{#N/A,#N/A,TRUE,"Krycí list"}</definedName>
    <definedName name="ehrhr" localSheetId="13" hidden="1">{#N/A,#N/A,TRUE,"Krycí list"}</definedName>
    <definedName name="ehrhr" localSheetId="14" hidden="1">{#N/A,#N/A,TRUE,"Krycí list"}</definedName>
    <definedName name="ehrhr" localSheetId="15" hidden="1">{#N/A,#N/A,TRUE,"Krycí list"}</definedName>
    <definedName name="ehrhr" localSheetId="16" hidden="1">{#N/A,#N/A,TRUE,"Krycí list"}</definedName>
    <definedName name="ehrhr" localSheetId="17" hidden="1">{#N/A,#N/A,TRUE,"Krycí list"}</definedName>
    <definedName name="ehrhr" localSheetId="18" hidden="1">{#N/A,#N/A,TRUE,"Krycí list"}</definedName>
    <definedName name="ehrhr" localSheetId="19" hidden="1">{#N/A,#N/A,TRUE,"Krycí list"}</definedName>
    <definedName name="ehrhr" localSheetId="20" hidden="1">{#N/A,#N/A,TRUE,"Krycí list"}</definedName>
    <definedName name="ehrhr" localSheetId="21" hidden="1">{#N/A,#N/A,TRUE,"Krycí list"}</definedName>
    <definedName name="ehrhr" localSheetId="1" hidden="1">{#N/A,#N/A,TRUE,"Krycí list"}</definedName>
    <definedName name="ehrhr" localSheetId="22" hidden="1">{#N/A,#N/A,TRUE,"Krycí list"}</definedName>
    <definedName name="ehrhr" localSheetId="23" hidden="1">{#N/A,#N/A,TRUE,"Krycí list"}</definedName>
    <definedName name="ehrhr" localSheetId="24" hidden="1">{#N/A,#N/A,TRUE,"Krycí list"}</definedName>
    <definedName name="ehrhr" localSheetId="25" hidden="1">{#N/A,#N/A,TRUE,"Krycí list"}</definedName>
    <definedName name="ehrhr" localSheetId="26" hidden="1">{#N/A,#N/A,TRUE,"Krycí list"}</definedName>
    <definedName name="ehrhr" localSheetId="27" hidden="1">{#N/A,#N/A,TRUE,"Krycí list"}</definedName>
    <definedName name="ehrhr" localSheetId="28" hidden="1">{#N/A,#N/A,TRUE,"Krycí list"}</definedName>
    <definedName name="ehrhr" localSheetId="29" hidden="1">{#N/A,#N/A,TRUE,"Krycí list"}</definedName>
    <definedName name="ehrhr" localSheetId="30" hidden="1">{#N/A,#N/A,TRUE,"Krycí list"}</definedName>
    <definedName name="ehrhr" localSheetId="31" hidden="1">{#N/A,#N/A,TRUE,"Krycí list"}</definedName>
    <definedName name="ehrhr" localSheetId="2" hidden="1">{#N/A,#N/A,TRUE,"Krycí list"}</definedName>
    <definedName name="ehrhr" localSheetId="32" hidden="1">{#N/A,#N/A,TRUE,"Krycí list"}</definedName>
    <definedName name="ehrhr" localSheetId="33" hidden="1">{#N/A,#N/A,TRUE,"Krycí list"}</definedName>
    <definedName name="ehrhr" localSheetId="3" hidden="1">{#N/A,#N/A,TRUE,"Krycí list"}</definedName>
    <definedName name="ehrhr" localSheetId="4" hidden="1">{#N/A,#N/A,TRUE,"Krycí list"}</definedName>
    <definedName name="ehrhr" localSheetId="5" hidden="1">{#N/A,#N/A,TRUE,"Krycí list"}</definedName>
    <definedName name="ehrhr" localSheetId="6" hidden="1">{#N/A,#N/A,TRUE,"Krycí list"}</definedName>
    <definedName name="ehrhr" localSheetId="7" hidden="1">{#N/A,#N/A,TRUE,"Krycí list"}</definedName>
    <definedName name="ehrhr" localSheetId="8" hidden="1">{#N/A,#N/A,TRUE,"Krycí list"}</definedName>
    <definedName name="ehrhr" localSheetId="9" hidden="1">{#N/A,#N/A,TRUE,"Krycí list"}</definedName>
    <definedName name="ehrhr" localSheetId="10" hidden="1">{#N/A,#N/A,TRUE,"Krycí list"}</definedName>
    <definedName name="ehrhr" localSheetId="11" hidden="1">{#N/A,#N/A,TRUE,"Krycí list"}</definedName>
    <definedName name="ehrhr" localSheetId="0" hidden="1">{#N/A,#N/A,TRUE,"Krycí list"}</definedName>
    <definedName name="ehrhr" hidden="1">{#N/A,#N/A,TRUE,"Krycí list"}</definedName>
    <definedName name="ehrhrre" localSheetId="12" hidden="1">{#N/A,#N/A,TRUE,"Krycí list"}</definedName>
    <definedName name="ehrhrre" localSheetId="13" hidden="1">{#N/A,#N/A,TRUE,"Krycí list"}</definedName>
    <definedName name="ehrhrre" localSheetId="14" hidden="1">{#N/A,#N/A,TRUE,"Krycí list"}</definedName>
    <definedName name="ehrhrre" localSheetId="15" hidden="1">{#N/A,#N/A,TRUE,"Krycí list"}</definedName>
    <definedName name="ehrhrre" localSheetId="16" hidden="1">{#N/A,#N/A,TRUE,"Krycí list"}</definedName>
    <definedName name="ehrhrre" localSheetId="17" hidden="1">{#N/A,#N/A,TRUE,"Krycí list"}</definedName>
    <definedName name="ehrhrre" localSheetId="18" hidden="1">{#N/A,#N/A,TRUE,"Krycí list"}</definedName>
    <definedName name="ehrhrre" localSheetId="19" hidden="1">{#N/A,#N/A,TRUE,"Krycí list"}</definedName>
    <definedName name="ehrhrre" localSheetId="20" hidden="1">{#N/A,#N/A,TRUE,"Krycí list"}</definedName>
    <definedName name="ehrhrre" localSheetId="21" hidden="1">{#N/A,#N/A,TRUE,"Krycí list"}</definedName>
    <definedName name="ehrhrre" localSheetId="1" hidden="1">{#N/A,#N/A,TRUE,"Krycí list"}</definedName>
    <definedName name="ehrhrre" localSheetId="22" hidden="1">{#N/A,#N/A,TRUE,"Krycí list"}</definedName>
    <definedName name="ehrhrre" localSheetId="23" hidden="1">{#N/A,#N/A,TRUE,"Krycí list"}</definedName>
    <definedName name="ehrhrre" localSheetId="24" hidden="1">{#N/A,#N/A,TRUE,"Krycí list"}</definedName>
    <definedName name="ehrhrre" localSheetId="25" hidden="1">{#N/A,#N/A,TRUE,"Krycí list"}</definedName>
    <definedName name="ehrhrre" localSheetId="26" hidden="1">{#N/A,#N/A,TRUE,"Krycí list"}</definedName>
    <definedName name="ehrhrre" localSheetId="27" hidden="1">{#N/A,#N/A,TRUE,"Krycí list"}</definedName>
    <definedName name="ehrhrre" localSheetId="28" hidden="1">{#N/A,#N/A,TRUE,"Krycí list"}</definedName>
    <definedName name="ehrhrre" localSheetId="29" hidden="1">{#N/A,#N/A,TRUE,"Krycí list"}</definedName>
    <definedName name="ehrhrre" localSheetId="30" hidden="1">{#N/A,#N/A,TRUE,"Krycí list"}</definedName>
    <definedName name="ehrhrre" localSheetId="31" hidden="1">{#N/A,#N/A,TRUE,"Krycí list"}</definedName>
    <definedName name="ehrhrre" localSheetId="2" hidden="1">{#N/A,#N/A,TRUE,"Krycí list"}</definedName>
    <definedName name="ehrhrre" localSheetId="32" hidden="1">{#N/A,#N/A,TRUE,"Krycí list"}</definedName>
    <definedName name="ehrhrre" localSheetId="33" hidden="1">{#N/A,#N/A,TRUE,"Krycí list"}</definedName>
    <definedName name="ehrhrre" localSheetId="3" hidden="1">{#N/A,#N/A,TRUE,"Krycí list"}</definedName>
    <definedName name="ehrhrre" localSheetId="4" hidden="1">{#N/A,#N/A,TRUE,"Krycí list"}</definedName>
    <definedName name="ehrhrre" localSheetId="5" hidden="1">{#N/A,#N/A,TRUE,"Krycí list"}</definedName>
    <definedName name="ehrhrre" localSheetId="6" hidden="1">{#N/A,#N/A,TRUE,"Krycí list"}</definedName>
    <definedName name="ehrhrre" localSheetId="7" hidden="1">{#N/A,#N/A,TRUE,"Krycí list"}</definedName>
    <definedName name="ehrhrre" localSheetId="8" hidden="1">{#N/A,#N/A,TRUE,"Krycí list"}</definedName>
    <definedName name="ehrhrre" localSheetId="9" hidden="1">{#N/A,#N/A,TRUE,"Krycí list"}</definedName>
    <definedName name="ehrhrre" localSheetId="10" hidden="1">{#N/A,#N/A,TRUE,"Krycí list"}</definedName>
    <definedName name="ehrhrre" localSheetId="11" hidden="1">{#N/A,#N/A,TRUE,"Krycí list"}</definedName>
    <definedName name="ehrhrre" localSheetId="0" hidden="1">{#N/A,#N/A,TRUE,"Krycí list"}</definedName>
    <definedName name="ehrhrre" hidden="1">{#N/A,#N/A,TRUE,"Krycí list"}</definedName>
    <definedName name="elktro_1" localSheetId="12" hidden="1">{#N/A,#N/A,TRUE,"Krycí list"}</definedName>
    <definedName name="elktro_1" localSheetId="13" hidden="1">{#N/A,#N/A,TRUE,"Krycí list"}</definedName>
    <definedName name="elktro_1" localSheetId="14" hidden="1">{#N/A,#N/A,TRUE,"Krycí list"}</definedName>
    <definedName name="elktro_1" localSheetId="15" hidden="1">{#N/A,#N/A,TRUE,"Krycí list"}</definedName>
    <definedName name="elktro_1" localSheetId="16" hidden="1">{#N/A,#N/A,TRUE,"Krycí list"}</definedName>
    <definedName name="elktro_1" localSheetId="17" hidden="1">{#N/A,#N/A,TRUE,"Krycí list"}</definedName>
    <definedName name="elktro_1" localSheetId="18" hidden="1">{#N/A,#N/A,TRUE,"Krycí list"}</definedName>
    <definedName name="elktro_1" localSheetId="19" hidden="1">{#N/A,#N/A,TRUE,"Krycí list"}</definedName>
    <definedName name="elktro_1" localSheetId="20" hidden="1">{#N/A,#N/A,TRUE,"Krycí list"}</definedName>
    <definedName name="elktro_1" localSheetId="21" hidden="1">{#N/A,#N/A,TRUE,"Krycí list"}</definedName>
    <definedName name="elktro_1" localSheetId="1" hidden="1">{#N/A,#N/A,TRUE,"Krycí list"}</definedName>
    <definedName name="elktro_1" localSheetId="22" hidden="1">{#N/A,#N/A,TRUE,"Krycí list"}</definedName>
    <definedName name="elktro_1" localSheetId="23" hidden="1">{#N/A,#N/A,TRUE,"Krycí list"}</definedName>
    <definedName name="elktro_1" localSheetId="24" hidden="1">{#N/A,#N/A,TRUE,"Krycí list"}</definedName>
    <definedName name="elktro_1" localSheetId="25" hidden="1">{#N/A,#N/A,TRUE,"Krycí list"}</definedName>
    <definedName name="elktro_1" localSheetId="26" hidden="1">{#N/A,#N/A,TRUE,"Krycí list"}</definedName>
    <definedName name="elktro_1" localSheetId="27" hidden="1">{#N/A,#N/A,TRUE,"Krycí list"}</definedName>
    <definedName name="elktro_1" localSheetId="28" hidden="1">{#N/A,#N/A,TRUE,"Krycí list"}</definedName>
    <definedName name="elktro_1" localSheetId="29" hidden="1">{#N/A,#N/A,TRUE,"Krycí list"}</definedName>
    <definedName name="elktro_1" localSheetId="30" hidden="1">{#N/A,#N/A,TRUE,"Krycí list"}</definedName>
    <definedName name="elktro_1" localSheetId="31" hidden="1">{#N/A,#N/A,TRUE,"Krycí list"}</definedName>
    <definedName name="elktro_1" localSheetId="2" hidden="1">{#N/A,#N/A,TRUE,"Krycí list"}</definedName>
    <definedName name="elktro_1" localSheetId="32" hidden="1">{#N/A,#N/A,TRUE,"Krycí list"}</definedName>
    <definedName name="elktro_1" localSheetId="33" hidden="1">{#N/A,#N/A,TRUE,"Krycí list"}</definedName>
    <definedName name="elktro_1" localSheetId="3" hidden="1">{#N/A,#N/A,TRUE,"Krycí list"}</definedName>
    <definedName name="elktro_1" localSheetId="4" hidden="1">{#N/A,#N/A,TRUE,"Krycí list"}</definedName>
    <definedName name="elktro_1" localSheetId="5" hidden="1">{#N/A,#N/A,TRUE,"Krycí list"}</definedName>
    <definedName name="elktro_1" localSheetId="6" hidden="1">{#N/A,#N/A,TRUE,"Krycí list"}</definedName>
    <definedName name="elktro_1" localSheetId="7" hidden="1">{#N/A,#N/A,TRUE,"Krycí list"}</definedName>
    <definedName name="elktro_1" localSheetId="8" hidden="1">{#N/A,#N/A,TRUE,"Krycí list"}</definedName>
    <definedName name="elktro_1" localSheetId="9" hidden="1">{#N/A,#N/A,TRUE,"Krycí list"}</definedName>
    <definedName name="elktro_1" localSheetId="10" hidden="1">{#N/A,#N/A,TRUE,"Krycí list"}</definedName>
    <definedName name="elktro_1" localSheetId="11" hidden="1">{#N/A,#N/A,TRUE,"Krycí list"}</definedName>
    <definedName name="elktro_1" localSheetId="0" hidden="1">{#N/A,#N/A,TRUE,"Krycí list"}</definedName>
    <definedName name="elktro_1" hidden="1">{#N/A,#N/A,TRUE,"Krycí list"}</definedName>
    <definedName name="erhhrreh" localSheetId="12" hidden="1">{#N/A,#N/A,TRUE,"Krycí list"}</definedName>
    <definedName name="erhhrreh" localSheetId="13" hidden="1">{#N/A,#N/A,TRUE,"Krycí list"}</definedName>
    <definedName name="erhhrreh" localSheetId="14" hidden="1">{#N/A,#N/A,TRUE,"Krycí list"}</definedName>
    <definedName name="erhhrreh" localSheetId="15" hidden="1">{#N/A,#N/A,TRUE,"Krycí list"}</definedName>
    <definedName name="erhhrreh" localSheetId="16" hidden="1">{#N/A,#N/A,TRUE,"Krycí list"}</definedName>
    <definedName name="erhhrreh" localSheetId="17" hidden="1">{#N/A,#N/A,TRUE,"Krycí list"}</definedName>
    <definedName name="erhhrreh" localSheetId="18" hidden="1">{#N/A,#N/A,TRUE,"Krycí list"}</definedName>
    <definedName name="erhhrreh" localSheetId="19" hidden="1">{#N/A,#N/A,TRUE,"Krycí list"}</definedName>
    <definedName name="erhhrreh" localSheetId="20" hidden="1">{#N/A,#N/A,TRUE,"Krycí list"}</definedName>
    <definedName name="erhhrreh" localSheetId="21" hidden="1">{#N/A,#N/A,TRUE,"Krycí list"}</definedName>
    <definedName name="erhhrreh" localSheetId="1" hidden="1">{#N/A,#N/A,TRUE,"Krycí list"}</definedName>
    <definedName name="erhhrreh" localSheetId="22" hidden="1">{#N/A,#N/A,TRUE,"Krycí list"}</definedName>
    <definedName name="erhhrreh" localSheetId="23" hidden="1">{#N/A,#N/A,TRUE,"Krycí list"}</definedName>
    <definedName name="erhhrreh" localSheetId="24" hidden="1">{#N/A,#N/A,TRUE,"Krycí list"}</definedName>
    <definedName name="erhhrreh" localSheetId="25" hidden="1">{#N/A,#N/A,TRUE,"Krycí list"}</definedName>
    <definedName name="erhhrreh" localSheetId="26" hidden="1">{#N/A,#N/A,TRUE,"Krycí list"}</definedName>
    <definedName name="erhhrreh" localSheetId="27" hidden="1">{#N/A,#N/A,TRUE,"Krycí list"}</definedName>
    <definedName name="erhhrreh" localSheetId="28" hidden="1">{#N/A,#N/A,TRUE,"Krycí list"}</definedName>
    <definedName name="erhhrreh" localSheetId="29" hidden="1">{#N/A,#N/A,TRUE,"Krycí list"}</definedName>
    <definedName name="erhhrreh" localSheetId="30" hidden="1">{#N/A,#N/A,TRUE,"Krycí list"}</definedName>
    <definedName name="erhhrreh" localSheetId="31" hidden="1">{#N/A,#N/A,TRUE,"Krycí list"}</definedName>
    <definedName name="erhhrreh" localSheetId="2" hidden="1">{#N/A,#N/A,TRUE,"Krycí list"}</definedName>
    <definedName name="erhhrreh" localSheetId="32" hidden="1">{#N/A,#N/A,TRUE,"Krycí list"}</definedName>
    <definedName name="erhhrreh" localSheetId="33" hidden="1">{#N/A,#N/A,TRUE,"Krycí list"}</definedName>
    <definedName name="erhhrreh" localSheetId="3" hidden="1">{#N/A,#N/A,TRUE,"Krycí list"}</definedName>
    <definedName name="erhhrreh" localSheetId="4" hidden="1">{#N/A,#N/A,TRUE,"Krycí list"}</definedName>
    <definedName name="erhhrreh" localSheetId="5" hidden="1">{#N/A,#N/A,TRUE,"Krycí list"}</definedName>
    <definedName name="erhhrreh" localSheetId="6" hidden="1">{#N/A,#N/A,TRUE,"Krycí list"}</definedName>
    <definedName name="erhhrreh" localSheetId="7" hidden="1">{#N/A,#N/A,TRUE,"Krycí list"}</definedName>
    <definedName name="erhhrreh" localSheetId="8" hidden="1">{#N/A,#N/A,TRUE,"Krycí list"}</definedName>
    <definedName name="erhhrreh" localSheetId="9" hidden="1">{#N/A,#N/A,TRUE,"Krycí list"}</definedName>
    <definedName name="erhhrreh" localSheetId="10" hidden="1">{#N/A,#N/A,TRUE,"Krycí list"}</definedName>
    <definedName name="erhhrreh" localSheetId="11" hidden="1">{#N/A,#N/A,TRUE,"Krycí list"}</definedName>
    <definedName name="erhhrreh" localSheetId="0" hidden="1">{#N/A,#N/A,TRUE,"Krycí list"}</definedName>
    <definedName name="erhhrreh" hidden="1">{#N/A,#N/A,TRUE,"Krycí list"}</definedName>
    <definedName name="ERRGEE" localSheetId="12" hidden="1">{#N/A,#N/A,TRUE,"Krycí list"}</definedName>
    <definedName name="ERRGEE" localSheetId="13" hidden="1">{#N/A,#N/A,TRUE,"Krycí list"}</definedName>
    <definedName name="ERRGEE" localSheetId="14" hidden="1">{#N/A,#N/A,TRUE,"Krycí list"}</definedName>
    <definedName name="ERRGEE" localSheetId="15" hidden="1">{#N/A,#N/A,TRUE,"Krycí list"}</definedName>
    <definedName name="ERRGEE" localSheetId="16" hidden="1">{#N/A,#N/A,TRUE,"Krycí list"}</definedName>
    <definedName name="ERRGEE" localSheetId="17" hidden="1">{#N/A,#N/A,TRUE,"Krycí list"}</definedName>
    <definedName name="ERRGEE" localSheetId="18" hidden="1">{#N/A,#N/A,TRUE,"Krycí list"}</definedName>
    <definedName name="ERRGEE" localSheetId="19" hidden="1">{#N/A,#N/A,TRUE,"Krycí list"}</definedName>
    <definedName name="ERRGEE" localSheetId="20" hidden="1">{#N/A,#N/A,TRUE,"Krycí list"}</definedName>
    <definedName name="ERRGEE" localSheetId="21" hidden="1">{#N/A,#N/A,TRUE,"Krycí list"}</definedName>
    <definedName name="ERRGEE" localSheetId="1" hidden="1">{#N/A,#N/A,TRUE,"Krycí list"}</definedName>
    <definedName name="ERRGEE" localSheetId="22" hidden="1">{#N/A,#N/A,TRUE,"Krycí list"}</definedName>
    <definedName name="ERRGEE" localSheetId="23" hidden="1">{#N/A,#N/A,TRUE,"Krycí list"}</definedName>
    <definedName name="ERRGEE" localSheetId="24" hidden="1">{#N/A,#N/A,TRUE,"Krycí list"}</definedName>
    <definedName name="ERRGEE" localSheetId="25" hidden="1">{#N/A,#N/A,TRUE,"Krycí list"}</definedName>
    <definedName name="ERRGEE" localSheetId="26" hidden="1">{#N/A,#N/A,TRUE,"Krycí list"}</definedName>
    <definedName name="ERRGEE" localSheetId="27" hidden="1">{#N/A,#N/A,TRUE,"Krycí list"}</definedName>
    <definedName name="ERRGEE" localSheetId="28" hidden="1">{#N/A,#N/A,TRUE,"Krycí list"}</definedName>
    <definedName name="ERRGEE" localSheetId="29" hidden="1">{#N/A,#N/A,TRUE,"Krycí list"}</definedName>
    <definedName name="ERRGEE" localSheetId="30" hidden="1">{#N/A,#N/A,TRUE,"Krycí list"}</definedName>
    <definedName name="ERRGEE" localSheetId="31" hidden="1">{#N/A,#N/A,TRUE,"Krycí list"}</definedName>
    <definedName name="ERRGEE" localSheetId="2" hidden="1">{#N/A,#N/A,TRUE,"Krycí list"}</definedName>
    <definedName name="ERRGEE" localSheetId="32" hidden="1">{#N/A,#N/A,TRUE,"Krycí list"}</definedName>
    <definedName name="ERRGEE" localSheetId="33" hidden="1">{#N/A,#N/A,TRUE,"Krycí list"}</definedName>
    <definedName name="ERRGEE" localSheetId="3" hidden="1">{#N/A,#N/A,TRUE,"Krycí list"}</definedName>
    <definedName name="ERRGEE" localSheetId="4" hidden="1">{#N/A,#N/A,TRUE,"Krycí list"}</definedName>
    <definedName name="ERRGEE" localSheetId="5" hidden="1">{#N/A,#N/A,TRUE,"Krycí list"}</definedName>
    <definedName name="ERRGEE" localSheetId="6" hidden="1">{#N/A,#N/A,TRUE,"Krycí list"}</definedName>
    <definedName name="ERRGEE" localSheetId="7" hidden="1">{#N/A,#N/A,TRUE,"Krycí list"}</definedName>
    <definedName name="ERRGEE" localSheetId="8" hidden="1">{#N/A,#N/A,TRUE,"Krycí list"}</definedName>
    <definedName name="ERRGEE" localSheetId="9" hidden="1">{#N/A,#N/A,TRUE,"Krycí list"}</definedName>
    <definedName name="ERRGEE" localSheetId="10" hidden="1">{#N/A,#N/A,TRUE,"Krycí list"}</definedName>
    <definedName name="ERRGEE" localSheetId="11" hidden="1">{#N/A,#N/A,TRUE,"Krycí list"}</definedName>
    <definedName name="ERRGEE" localSheetId="0" hidden="1">{#N/A,#N/A,TRUE,"Krycí list"}</definedName>
    <definedName name="ERRGEE" hidden="1">{#N/A,#N/A,TRUE,"Krycí list"}</definedName>
    <definedName name="ertfw" localSheetId="12" hidden="1">{#N/A,#N/A,TRUE,"Krycí list"}</definedName>
    <definedName name="ertfw" localSheetId="13" hidden="1">{#N/A,#N/A,TRUE,"Krycí list"}</definedName>
    <definedName name="ertfw" localSheetId="14" hidden="1">{#N/A,#N/A,TRUE,"Krycí list"}</definedName>
    <definedName name="ertfw" localSheetId="15" hidden="1">{#N/A,#N/A,TRUE,"Krycí list"}</definedName>
    <definedName name="ertfw" localSheetId="16" hidden="1">{#N/A,#N/A,TRUE,"Krycí list"}</definedName>
    <definedName name="ertfw" localSheetId="17" hidden="1">{#N/A,#N/A,TRUE,"Krycí list"}</definedName>
    <definedName name="ertfw" localSheetId="18" hidden="1">{#N/A,#N/A,TRUE,"Krycí list"}</definedName>
    <definedName name="ertfw" localSheetId="19" hidden="1">{#N/A,#N/A,TRUE,"Krycí list"}</definedName>
    <definedName name="ertfw" localSheetId="20" hidden="1">{#N/A,#N/A,TRUE,"Krycí list"}</definedName>
    <definedName name="ertfw" localSheetId="21" hidden="1">{#N/A,#N/A,TRUE,"Krycí list"}</definedName>
    <definedName name="ertfw" localSheetId="1" hidden="1">{#N/A,#N/A,TRUE,"Krycí list"}</definedName>
    <definedName name="ertfw" localSheetId="22" hidden="1">{#N/A,#N/A,TRUE,"Krycí list"}</definedName>
    <definedName name="ertfw" localSheetId="23" hidden="1">{#N/A,#N/A,TRUE,"Krycí list"}</definedName>
    <definedName name="ertfw" localSheetId="24" hidden="1">{#N/A,#N/A,TRUE,"Krycí list"}</definedName>
    <definedName name="ertfw" localSheetId="25" hidden="1">{#N/A,#N/A,TRUE,"Krycí list"}</definedName>
    <definedName name="ertfw" localSheetId="26" hidden="1">{#N/A,#N/A,TRUE,"Krycí list"}</definedName>
    <definedName name="ertfw" localSheetId="27" hidden="1">{#N/A,#N/A,TRUE,"Krycí list"}</definedName>
    <definedName name="ertfw" localSheetId="28" hidden="1">{#N/A,#N/A,TRUE,"Krycí list"}</definedName>
    <definedName name="ertfw" localSheetId="29" hidden="1">{#N/A,#N/A,TRUE,"Krycí list"}</definedName>
    <definedName name="ertfw" localSheetId="30" hidden="1">{#N/A,#N/A,TRUE,"Krycí list"}</definedName>
    <definedName name="ertfw" localSheetId="31" hidden="1">{#N/A,#N/A,TRUE,"Krycí list"}</definedName>
    <definedName name="ertfw" localSheetId="2" hidden="1">{#N/A,#N/A,TRUE,"Krycí list"}</definedName>
    <definedName name="ertfw" localSheetId="32" hidden="1">{#N/A,#N/A,TRUE,"Krycí list"}</definedName>
    <definedName name="ertfw" localSheetId="33" hidden="1">{#N/A,#N/A,TRUE,"Krycí list"}</definedName>
    <definedName name="ertfw" localSheetId="3" hidden="1">{#N/A,#N/A,TRUE,"Krycí list"}</definedName>
    <definedName name="ertfw" localSheetId="4" hidden="1">{#N/A,#N/A,TRUE,"Krycí list"}</definedName>
    <definedName name="ertfw" localSheetId="5" hidden="1">{#N/A,#N/A,TRUE,"Krycí list"}</definedName>
    <definedName name="ertfw" localSheetId="6" hidden="1">{#N/A,#N/A,TRUE,"Krycí list"}</definedName>
    <definedName name="ertfw" localSheetId="7" hidden="1">{#N/A,#N/A,TRUE,"Krycí list"}</definedName>
    <definedName name="ertfw" localSheetId="8" hidden="1">{#N/A,#N/A,TRUE,"Krycí list"}</definedName>
    <definedName name="ertfw" localSheetId="9" hidden="1">{#N/A,#N/A,TRUE,"Krycí list"}</definedName>
    <definedName name="ertfw" localSheetId="10" hidden="1">{#N/A,#N/A,TRUE,"Krycí list"}</definedName>
    <definedName name="ertfw" localSheetId="11" hidden="1">{#N/A,#N/A,TRUE,"Krycí list"}</definedName>
    <definedName name="ertfw" localSheetId="0" hidden="1">{#N/A,#N/A,TRUE,"Krycí list"}</definedName>
    <definedName name="ertfw" hidden="1">{#N/A,#N/A,TRUE,"Krycí list"}</definedName>
    <definedName name="ertfw2" localSheetId="12" hidden="1">{#N/A,#N/A,TRUE,"Krycí list"}</definedName>
    <definedName name="ertfw2" localSheetId="13" hidden="1">{#N/A,#N/A,TRUE,"Krycí list"}</definedName>
    <definedName name="ertfw2" localSheetId="14" hidden="1">{#N/A,#N/A,TRUE,"Krycí list"}</definedName>
    <definedName name="ertfw2" localSheetId="15" hidden="1">{#N/A,#N/A,TRUE,"Krycí list"}</definedName>
    <definedName name="ertfw2" localSheetId="16" hidden="1">{#N/A,#N/A,TRUE,"Krycí list"}</definedName>
    <definedName name="ertfw2" localSheetId="17" hidden="1">{#N/A,#N/A,TRUE,"Krycí list"}</definedName>
    <definedName name="ertfw2" localSheetId="18" hidden="1">{#N/A,#N/A,TRUE,"Krycí list"}</definedName>
    <definedName name="ertfw2" localSheetId="19" hidden="1">{#N/A,#N/A,TRUE,"Krycí list"}</definedName>
    <definedName name="ertfw2" localSheetId="20" hidden="1">{#N/A,#N/A,TRUE,"Krycí list"}</definedName>
    <definedName name="ertfw2" localSheetId="21" hidden="1">{#N/A,#N/A,TRUE,"Krycí list"}</definedName>
    <definedName name="ertfw2" localSheetId="1" hidden="1">{#N/A,#N/A,TRUE,"Krycí list"}</definedName>
    <definedName name="ertfw2" localSheetId="22" hidden="1">{#N/A,#N/A,TRUE,"Krycí list"}</definedName>
    <definedName name="ertfw2" localSheetId="23" hidden="1">{#N/A,#N/A,TRUE,"Krycí list"}</definedName>
    <definedName name="ertfw2" localSheetId="24" hidden="1">{#N/A,#N/A,TRUE,"Krycí list"}</definedName>
    <definedName name="ertfw2" localSheetId="25" hidden="1">{#N/A,#N/A,TRUE,"Krycí list"}</definedName>
    <definedName name="ertfw2" localSheetId="26" hidden="1">{#N/A,#N/A,TRUE,"Krycí list"}</definedName>
    <definedName name="ertfw2" localSheetId="27" hidden="1">{#N/A,#N/A,TRUE,"Krycí list"}</definedName>
    <definedName name="ertfw2" localSheetId="28" hidden="1">{#N/A,#N/A,TRUE,"Krycí list"}</definedName>
    <definedName name="ertfw2" localSheetId="29" hidden="1">{#N/A,#N/A,TRUE,"Krycí list"}</definedName>
    <definedName name="ertfw2" localSheetId="30" hidden="1">{#N/A,#N/A,TRUE,"Krycí list"}</definedName>
    <definedName name="ertfw2" localSheetId="31" hidden="1">{#N/A,#N/A,TRUE,"Krycí list"}</definedName>
    <definedName name="ertfw2" localSheetId="2" hidden="1">{#N/A,#N/A,TRUE,"Krycí list"}</definedName>
    <definedName name="ertfw2" localSheetId="32" hidden="1">{#N/A,#N/A,TRUE,"Krycí list"}</definedName>
    <definedName name="ertfw2" localSheetId="33" hidden="1">{#N/A,#N/A,TRUE,"Krycí list"}</definedName>
    <definedName name="ertfw2" localSheetId="3" hidden="1">{#N/A,#N/A,TRUE,"Krycí list"}</definedName>
    <definedName name="ertfw2" localSheetId="4" hidden="1">{#N/A,#N/A,TRUE,"Krycí list"}</definedName>
    <definedName name="ertfw2" localSheetId="5" hidden="1">{#N/A,#N/A,TRUE,"Krycí list"}</definedName>
    <definedName name="ertfw2" localSheetId="6" hidden="1">{#N/A,#N/A,TRUE,"Krycí list"}</definedName>
    <definedName name="ertfw2" localSheetId="7" hidden="1">{#N/A,#N/A,TRUE,"Krycí list"}</definedName>
    <definedName name="ertfw2" localSheetId="8" hidden="1">{#N/A,#N/A,TRUE,"Krycí list"}</definedName>
    <definedName name="ertfw2" localSheetId="9" hidden="1">{#N/A,#N/A,TRUE,"Krycí list"}</definedName>
    <definedName name="ertfw2" localSheetId="10" hidden="1">{#N/A,#N/A,TRUE,"Krycí list"}</definedName>
    <definedName name="ertfw2" localSheetId="11" hidden="1">{#N/A,#N/A,TRUE,"Krycí list"}</definedName>
    <definedName name="ertfw2" localSheetId="0" hidden="1">{#N/A,#N/A,TRUE,"Krycí list"}</definedName>
    <definedName name="ertfw2" hidden="1">{#N/A,#N/A,TRUE,"Krycí list"}</definedName>
    <definedName name="ertfw55" localSheetId="12" hidden="1">{#N/A,#N/A,TRUE,"Krycí list"}</definedName>
    <definedName name="ertfw55" localSheetId="13" hidden="1">{#N/A,#N/A,TRUE,"Krycí list"}</definedName>
    <definedName name="ertfw55" localSheetId="14" hidden="1">{#N/A,#N/A,TRUE,"Krycí list"}</definedName>
    <definedName name="ertfw55" localSheetId="15" hidden="1">{#N/A,#N/A,TRUE,"Krycí list"}</definedName>
    <definedName name="ertfw55" localSheetId="16" hidden="1">{#N/A,#N/A,TRUE,"Krycí list"}</definedName>
    <definedName name="ertfw55" localSheetId="17" hidden="1">{#N/A,#N/A,TRUE,"Krycí list"}</definedName>
    <definedName name="ertfw55" localSheetId="18" hidden="1">{#N/A,#N/A,TRUE,"Krycí list"}</definedName>
    <definedName name="ertfw55" localSheetId="19" hidden="1">{#N/A,#N/A,TRUE,"Krycí list"}</definedName>
    <definedName name="ertfw55" localSheetId="20" hidden="1">{#N/A,#N/A,TRUE,"Krycí list"}</definedName>
    <definedName name="ertfw55" localSheetId="21" hidden="1">{#N/A,#N/A,TRUE,"Krycí list"}</definedName>
    <definedName name="ertfw55" localSheetId="1" hidden="1">{#N/A,#N/A,TRUE,"Krycí list"}</definedName>
    <definedName name="ertfw55" localSheetId="22" hidden="1">{#N/A,#N/A,TRUE,"Krycí list"}</definedName>
    <definedName name="ertfw55" localSheetId="23" hidden="1">{#N/A,#N/A,TRUE,"Krycí list"}</definedName>
    <definedName name="ertfw55" localSheetId="24" hidden="1">{#N/A,#N/A,TRUE,"Krycí list"}</definedName>
    <definedName name="ertfw55" localSheetId="25" hidden="1">{#N/A,#N/A,TRUE,"Krycí list"}</definedName>
    <definedName name="ertfw55" localSheetId="26" hidden="1">{#N/A,#N/A,TRUE,"Krycí list"}</definedName>
    <definedName name="ertfw55" localSheetId="27" hidden="1">{#N/A,#N/A,TRUE,"Krycí list"}</definedName>
    <definedName name="ertfw55" localSheetId="28" hidden="1">{#N/A,#N/A,TRUE,"Krycí list"}</definedName>
    <definedName name="ertfw55" localSheetId="29" hidden="1">{#N/A,#N/A,TRUE,"Krycí list"}</definedName>
    <definedName name="ertfw55" localSheetId="30" hidden="1">{#N/A,#N/A,TRUE,"Krycí list"}</definedName>
    <definedName name="ertfw55" localSheetId="31" hidden="1">{#N/A,#N/A,TRUE,"Krycí list"}</definedName>
    <definedName name="ertfw55" localSheetId="2" hidden="1">{#N/A,#N/A,TRUE,"Krycí list"}</definedName>
    <definedName name="ertfw55" localSheetId="32" hidden="1">{#N/A,#N/A,TRUE,"Krycí list"}</definedName>
    <definedName name="ertfw55" localSheetId="33" hidden="1">{#N/A,#N/A,TRUE,"Krycí list"}</definedName>
    <definedName name="ertfw55" localSheetId="3" hidden="1">{#N/A,#N/A,TRUE,"Krycí list"}</definedName>
    <definedName name="ertfw55" localSheetId="4" hidden="1">{#N/A,#N/A,TRUE,"Krycí list"}</definedName>
    <definedName name="ertfw55" localSheetId="5" hidden="1">{#N/A,#N/A,TRUE,"Krycí list"}</definedName>
    <definedName name="ertfw55" localSheetId="6" hidden="1">{#N/A,#N/A,TRUE,"Krycí list"}</definedName>
    <definedName name="ertfw55" localSheetId="7" hidden="1">{#N/A,#N/A,TRUE,"Krycí list"}</definedName>
    <definedName name="ertfw55" localSheetId="8" hidden="1">{#N/A,#N/A,TRUE,"Krycí list"}</definedName>
    <definedName name="ertfw55" localSheetId="9" hidden="1">{#N/A,#N/A,TRUE,"Krycí list"}</definedName>
    <definedName name="ertfw55" localSheetId="10" hidden="1">{#N/A,#N/A,TRUE,"Krycí list"}</definedName>
    <definedName name="ertfw55" localSheetId="11" hidden="1">{#N/A,#N/A,TRUE,"Krycí list"}</definedName>
    <definedName name="ertfw55" localSheetId="0" hidden="1">{#N/A,#N/A,TRUE,"Krycí list"}</definedName>
    <definedName name="ertfw55" hidden="1">{#N/A,#N/A,TRUE,"Krycí list"}</definedName>
    <definedName name="Est_copy_první" localSheetId="12">#REF!</definedName>
    <definedName name="Est_copy_první" localSheetId="13">#REF!</definedName>
    <definedName name="Est_copy_první" localSheetId="14">#REF!</definedName>
    <definedName name="Est_copy_první" localSheetId="15">#REF!</definedName>
    <definedName name="Est_copy_první" localSheetId="16">#REF!</definedName>
    <definedName name="Est_copy_první" localSheetId="17">#REF!</definedName>
    <definedName name="Est_copy_první" localSheetId="18">#REF!</definedName>
    <definedName name="Est_copy_první" localSheetId="19">#REF!</definedName>
    <definedName name="Est_copy_první" localSheetId="20">#REF!</definedName>
    <definedName name="Est_copy_první" localSheetId="21">#REF!</definedName>
    <definedName name="Est_copy_první" localSheetId="1">#REF!</definedName>
    <definedName name="Est_copy_první" localSheetId="22">#REF!</definedName>
    <definedName name="Est_copy_první" localSheetId="23">#REF!</definedName>
    <definedName name="Est_copy_první" localSheetId="24">#REF!</definedName>
    <definedName name="Est_copy_první" localSheetId="25">#REF!</definedName>
    <definedName name="Est_copy_první" localSheetId="26">#REF!</definedName>
    <definedName name="Est_copy_první" localSheetId="27">#REF!</definedName>
    <definedName name="Est_copy_první" localSheetId="28">#REF!</definedName>
    <definedName name="Est_copy_první" localSheetId="29">#REF!</definedName>
    <definedName name="Est_copy_první" localSheetId="30">#REF!</definedName>
    <definedName name="Est_copy_první" localSheetId="31">#REF!</definedName>
    <definedName name="Est_copy_první" localSheetId="2">#REF!</definedName>
    <definedName name="Est_copy_první" localSheetId="32">#REF!</definedName>
    <definedName name="Est_copy_první" localSheetId="33">#REF!</definedName>
    <definedName name="Est_copy_první" localSheetId="3">#REF!</definedName>
    <definedName name="Est_copy_první" localSheetId="4">#REF!</definedName>
    <definedName name="Est_copy_první" localSheetId="5">#REF!</definedName>
    <definedName name="Est_copy_první" localSheetId="6">#REF!</definedName>
    <definedName name="Est_copy_první" localSheetId="7">#REF!</definedName>
    <definedName name="Est_copy_první" localSheetId="8">#REF!</definedName>
    <definedName name="Est_copy_první" localSheetId="9">#REF!</definedName>
    <definedName name="Est_copy_první" localSheetId="10">#REF!</definedName>
    <definedName name="Est_copy_první" localSheetId="11">#REF!</definedName>
    <definedName name="Est_copy_první">#REF!</definedName>
    <definedName name="Est_poslední" localSheetId="12">#REF!</definedName>
    <definedName name="Est_poslední" localSheetId="13">#REF!</definedName>
    <definedName name="Est_poslední" localSheetId="14">#REF!</definedName>
    <definedName name="Est_poslední" localSheetId="15">#REF!</definedName>
    <definedName name="Est_poslední" localSheetId="16">#REF!</definedName>
    <definedName name="Est_poslední" localSheetId="18">#REF!</definedName>
    <definedName name="Est_poslední" localSheetId="19">#REF!</definedName>
    <definedName name="Est_poslední" localSheetId="20">#REF!</definedName>
    <definedName name="Est_poslední" localSheetId="21">#REF!</definedName>
    <definedName name="Est_poslední" localSheetId="22">#REF!</definedName>
    <definedName name="Est_poslední" localSheetId="23">#REF!</definedName>
    <definedName name="Est_poslední" localSheetId="24">#REF!</definedName>
    <definedName name="Est_poslední" localSheetId="25">#REF!</definedName>
    <definedName name="Est_poslední" localSheetId="26">#REF!</definedName>
    <definedName name="Est_poslední" localSheetId="27">#REF!</definedName>
    <definedName name="Est_poslední" localSheetId="28">#REF!</definedName>
    <definedName name="Est_poslední" localSheetId="29">#REF!</definedName>
    <definedName name="Est_poslední" localSheetId="30">#REF!</definedName>
    <definedName name="Est_poslední" localSheetId="31">#REF!</definedName>
    <definedName name="Est_poslední" localSheetId="32">#REF!</definedName>
    <definedName name="Est_poslední" localSheetId="33">#REF!</definedName>
    <definedName name="Est_poslední" localSheetId="7">#REF!</definedName>
    <definedName name="Est_poslední" localSheetId="8">#REF!</definedName>
    <definedName name="Est_poslední" localSheetId="10">#REF!</definedName>
    <definedName name="Est_poslední" localSheetId="11">#REF!</definedName>
    <definedName name="Est_poslední">#REF!</definedName>
    <definedName name="Est_první" localSheetId="12">#REF!</definedName>
    <definedName name="Est_první" localSheetId="13">#REF!</definedName>
    <definedName name="Est_první" localSheetId="14">#REF!</definedName>
    <definedName name="Est_první" localSheetId="15">#REF!</definedName>
    <definedName name="Est_první" localSheetId="16">#REF!</definedName>
    <definedName name="Est_první" localSheetId="18">#REF!</definedName>
    <definedName name="Est_první" localSheetId="19">#REF!</definedName>
    <definedName name="Est_první" localSheetId="20">#REF!</definedName>
    <definedName name="Est_první" localSheetId="21">#REF!</definedName>
    <definedName name="Est_první" localSheetId="22">#REF!</definedName>
    <definedName name="Est_první" localSheetId="23">#REF!</definedName>
    <definedName name="Est_první" localSheetId="24">#REF!</definedName>
    <definedName name="Est_první" localSheetId="25">#REF!</definedName>
    <definedName name="Est_první" localSheetId="26">#REF!</definedName>
    <definedName name="Est_první" localSheetId="27">#REF!</definedName>
    <definedName name="Est_první" localSheetId="28">#REF!</definedName>
    <definedName name="Est_první" localSheetId="29">#REF!</definedName>
    <definedName name="Est_první" localSheetId="30">#REF!</definedName>
    <definedName name="Est_první" localSheetId="31">#REF!</definedName>
    <definedName name="Est_první" localSheetId="32">#REF!</definedName>
    <definedName name="Est_první" localSheetId="33">#REF!</definedName>
    <definedName name="Est_první" localSheetId="7">#REF!</definedName>
    <definedName name="Est_první" localSheetId="8">#REF!</definedName>
    <definedName name="Est_první" localSheetId="10">#REF!</definedName>
    <definedName name="Est_první" localSheetId="11">#REF!</definedName>
    <definedName name="Est_první">#REF!</definedName>
    <definedName name="eur" localSheetId="12">#REF!</definedName>
    <definedName name="eur" localSheetId="13">#REF!</definedName>
    <definedName name="eur" localSheetId="14">#REF!</definedName>
    <definedName name="eur" localSheetId="15">#REF!</definedName>
    <definedName name="eur" localSheetId="16">#REF!</definedName>
    <definedName name="eur" localSheetId="18">#REF!</definedName>
    <definedName name="eur" localSheetId="19">#REF!</definedName>
    <definedName name="eur" localSheetId="20">#REF!</definedName>
    <definedName name="eur" localSheetId="21">#REF!</definedName>
    <definedName name="eur" localSheetId="22">#REF!</definedName>
    <definedName name="eur" localSheetId="23">#REF!</definedName>
    <definedName name="eur" localSheetId="24">#REF!</definedName>
    <definedName name="eur" localSheetId="25">#REF!</definedName>
    <definedName name="eur" localSheetId="26">#REF!</definedName>
    <definedName name="eur" localSheetId="27">#REF!</definedName>
    <definedName name="eur" localSheetId="28">#REF!</definedName>
    <definedName name="eur" localSheetId="29">#REF!</definedName>
    <definedName name="eur" localSheetId="30">#REF!</definedName>
    <definedName name="eur" localSheetId="31">#REF!</definedName>
    <definedName name="eur" localSheetId="32">#REF!</definedName>
    <definedName name="eur" localSheetId="33">#REF!</definedName>
    <definedName name="eur" localSheetId="8">#REF!</definedName>
    <definedName name="eur" localSheetId="10">#REF!</definedName>
    <definedName name="eur" localSheetId="11">#REF!</definedName>
    <definedName name="eur">#REF!</definedName>
    <definedName name="Excel_BuiltIn__FilterDatabase_11" localSheetId="12">#REF!</definedName>
    <definedName name="Excel_BuiltIn__FilterDatabase_11" localSheetId="13">#REF!</definedName>
    <definedName name="Excel_BuiltIn__FilterDatabase_11" localSheetId="14">#REF!</definedName>
    <definedName name="Excel_BuiltIn__FilterDatabase_11" localSheetId="15">#REF!</definedName>
    <definedName name="Excel_BuiltIn__FilterDatabase_11" localSheetId="16">#REF!</definedName>
    <definedName name="Excel_BuiltIn__FilterDatabase_11" localSheetId="18">#REF!</definedName>
    <definedName name="Excel_BuiltIn__FilterDatabase_11" localSheetId="19">#REF!</definedName>
    <definedName name="Excel_BuiltIn__FilterDatabase_11" localSheetId="20">#REF!</definedName>
    <definedName name="Excel_BuiltIn__FilterDatabase_11" localSheetId="21">#REF!</definedName>
    <definedName name="Excel_BuiltIn__FilterDatabase_11" localSheetId="22">#REF!</definedName>
    <definedName name="Excel_BuiltIn__FilterDatabase_11" localSheetId="23">#REF!</definedName>
    <definedName name="Excel_BuiltIn__FilterDatabase_11" localSheetId="24">#REF!</definedName>
    <definedName name="Excel_BuiltIn__FilterDatabase_11" localSheetId="25">#REF!</definedName>
    <definedName name="Excel_BuiltIn__FilterDatabase_11" localSheetId="26">#REF!</definedName>
    <definedName name="Excel_BuiltIn__FilterDatabase_11" localSheetId="27">#REF!</definedName>
    <definedName name="Excel_BuiltIn__FilterDatabase_11" localSheetId="28">#REF!</definedName>
    <definedName name="Excel_BuiltIn__FilterDatabase_11" localSheetId="29">#REF!</definedName>
    <definedName name="Excel_BuiltIn__FilterDatabase_11" localSheetId="30">#REF!</definedName>
    <definedName name="Excel_BuiltIn__FilterDatabase_11" localSheetId="31">#REF!</definedName>
    <definedName name="Excel_BuiltIn__FilterDatabase_11" localSheetId="32">#REF!</definedName>
    <definedName name="Excel_BuiltIn__FilterDatabase_11" localSheetId="33">#REF!</definedName>
    <definedName name="Excel_BuiltIn__FilterDatabase_11" localSheetId="8">#REF!</definedName>
    <definedName name="Excel_BuiltIn__FilterDatabase_11" localSheetId="10">#REF!</definedName>
    <definedName name="Excel_BuiltIn__FilterDatabase_11" localSheetId="11">#REF!</definedName>
    <definedName name="Excel_BuiltIn__FilterDatabase_11">#REF!</definedName>
    <definedName name="Excel_BuiltIn_Criteria_1" localSheetId="12">#REF!</definedName>
    <definedName name="Excel_BuiltIn_Criteria_1" localSheetId="13">#REF!</definedName>
    <definedName name="Excel_BuiltIn_Criteria_1" localSheetId="14">#REF!</definedName>
    <definedName name="Excel_BuiltIn_Criteria_1" localSheetId="15">#REF!</definedName>
    <definedName name="Excel_BuiltIn_Criteria_1" localSheetId="16">#REF!</definedName>
    <definedName name="Excel_BuiltIn_Criteria_1" localSheetId="18">#REF!</definedName>
    <definedName name="Excel_BuiltIn_Criteria_1" localSheetId="19">#REF!</definedName>
    <definedName name="Excel_BuiltIn_Criteria_1" localSheetId="20">#REF!</definedName>
    <definedName name="Excel_BuiltIn_Criteria_1" localSheetId="21">#REF!</definedName>
    <definedName name="Excel_BuiltIn_Criteria_1" localSheetId="22">#REF!</definedName>
    <definedName name="Excel_BuiltIn_Criteria_1" localSheetId="23">#REF!</definedName>
    <definedName name="Excel_BuiltIn_Criteria_1" localSheetId="24">#REF!</definedName>
    <definedName name="Excel_BuiltIn_Criteria_1" localSheetId="25">#REF!</definedName>
    <definedName name="Excel_BuiltIn_Criteria_1" localSheetId="26">#REF!</definedName>
    <definedName name="Excel_BuiltIn_Criteria_1" localSheetId="27">#REF!</definedName>
    <definedName name="Excel_BuiltIn_Criteria_1" localSheetId="28">#REF!</definedName>
    <definedName name="Excel_BuiltIn_Criteria_1" localSheetId="29">#REF!</definedName>
    <definedName name="Excel_BuiltIn_Criteria_1" localSheetId="30">#REF!</definedName>
    <definedName name="Excel_BuiltIn_Criteria_1" localSheetId="31">#REF!</definedName>
    <definedName name="Excel_BuiltIn_Criteria_1" localSheetId="32">#REF!</definedName>
    <definedName name="Excel_BuiltIn_Criteria_1" localSheetId="33">#REF!</definedName>
    <definedName name="Excel_BuiltIn_Criteria_1" localSheetId="8">#REF!</definedName>
    <definedName name="Excel_BuiltIn_Criteria_1" localSheetId="10">#REF!</definedName>
    <definedName name="Excel_BuiltIn_Criteria_1" localSheetId="11">#REF!</definedName>
    <definedName name="Excel_BuiltIn_Criteria_1">#REF!</definedName>
    <definedName name="Excel_BuiltIn_Print_Area_1">"$List1.$A$#REF!:$F$#REF!"</definedName>
    <definedName name="Excel_BuiltIn_Print_Area_1_1" localSheetId="12">#REF!</definedName>
    <definedName name="Excel_BuiltIn_Print_Area_1_1" localSheetId="13">#REF!</definedName>
    <definedName name="Excel_BuiltIn_Print_Area_1_1" localSheetId="14">#REF!</definedName>
    <definedName name="Excel_BuiltIn_Print_Area_1_1" localSheetId="15">#REF!</definedName>
    <definedName name="Excel_BuiltIn_Print_Area_1_1" localSheetId="16">#REF!</definedName>
    <definedName name="Excel_BuiltIn_Print_Area_1_1" localSheetId="17">#REF!</definedName>
    <definedName name="Excel_BuiltIn_Print_Area_1_1" localSheetId="18">#REF!</definedName>
    <definedName name="Excel_BuiltIn_Print_Area_1_1" localSheetId="19">#REF!</definedName>
    <definedName name="Excel_BuiltIn_Print_Area_1_1" localSheetId="20">#REF!</definedName>
    <definedName name="Excel_BuiltIn_Print_Area_1_1" localSheetId="21">#REF!</definedName>
    <definedName name="Excel_BuiltIn_Print_Area_1_1" localSheetId="1">#REF!</definedName>
    <definedName name="Excel_BuiltIn_Print_Area_1_1" localSheetId="22">#REF!</definedName>
    <definedName name="Excel_BuiltIn_Print_Area_1_1" localSheetId="23">#REF!</definedName>
    <definedName name="Excel_BuiltIn_Print_Area_1_1" localSheetId="24">#REF!</definedName>
    <definedName name="Excel_BuiltIn_Print_Area_1_1" localSheetId="25">#REF!</definedName>
    <definedName name="Excel_BuiltIn_Print_Area_1_1" localSheetId="26">#REF!</definedName>
    <definedName name="Excel_BuiltIn_Print_Area_1_1" localSheetId="27">#REF!</definedName>
    <definedName name="Excel_BuiltIn_Print_Area_1_1" localSheetId="28">#REF!</definedName>
    <definedName name="Excel_BuiltIn_Print_Area_1_1" localSheetId="29">#REF!</definedName>
    <definedName name="Excel_BuiltIn_Print_Area_1_1" localSheetId="30">#REF!</definedName>
    <definedName name="Excel_BuiltIn_Print_Area_1_1" localSheetId="31">#REF!</definedName>
    <definedName name="Excel_BuiltIn_Print_Area_1_1" localSheetId="2">#REF!</definedName>
    <definedName name="Excel_BuiltIn_Print_Area_1_1" localSheetId="32">#REF!</definedName>
    <definedName name="Excel_BuiltIn_Print_Area_1_1" localSheetId="33">#REF!</definedName>
    <definedName name="Excel_BuiltIn_Print_Area_1_1" localSheetId="3">#REF!</definedName>
    <definedName name="Excel_BuiltIn_Print_Area_1_1" localSheetId="4">#REF!</definedName>
    <definedName name="Excel_BuiltIn_Print_Area_1_1" localSheetId="5">#REF!</definedName>
    <definedName name="Excel_BuiltIn_Print_Area_1_1" localSheetId="6">#REF!</definedName>
    <definedName name="Excel_BuiltIn_Print_Area_1_1" localSheetId="7">#REF!</definedName>
    <definedName name="Excel_BuiltIn_Print_Area_1_1" localSheetId="8">#REF!</definedName>
    <definedName name="Excel_BuiltIn_Print_Area_1_1" localSheetId="9">#REF!</definedName>
    <definedName name="Excel_BuiltIn_Print_Area_1_1" localSheetId="10">#REF!</definedName>
    <definedName name="Excel_BuiltIn_Print_Area_1_1" localSheetId="11">#REF!</definedName>
    <definedName name="Excel_BuiltIn_Print_Area_1_1">#REF!</definedName>
    <definedName name="Excel_BuiltIn_Print_Area_1_1_1" localSheetId="12">#REF!</definedName>
    <definedName name="Excel_BuiltIn_Print_Area_1_1_1" localSheetId="13">#REF!</definedName>
    <definedName name="Excel_BuiltIn_Print_Area_1_1_1" localSheetId="14">#REF!</definedName>
    <definedName name="Excel_BuiltIn_Print_Area_1_1_1" localSheetId="15">#REF!</definedName>
    <definedName name="Excel_BuiltIn_Print_Area_1_1_1" localSheetId="16">#REF!</definedName>
    <definedName name="Excel_BuiltIn_Print_Area_1_1_1" localSheetId="18">#REF!</definedName>
    <definedName name="Excel_BuiltIn_Print_Area_1_1_1" localSheetId="19">#REF!</definedName>
    <definedName name="Excel_BuiltIn_Print_Area_1_1_1" localSheetId="20">#REF!</definedName>
    <definedName name="Excel_BuiltIn_Print_Area_1_1_1" localSheetId="21">#REF!</definedName>
    <definedName name="Excel_BuiltIn_Print_Area_1_1_1" localSheetId="22">#REF!</definedName>
    <definedName name="Excel_BuiltIn_Print_Area_1_1_1" localSheetId="23">#REF!</definedName>
    <definedName name="Excel_BuiltIn_Print_Area_1_1_1" localSheetId="24">#REF!</definedName>
    <definedName name="Excel_BuiltIn_Print_Area_1_1_1" localSheetId="25">#REF!</definedName>
    <definedName name="Excel_BuiltIn_Print_Area_1_1_1" localSheetId="26">#REF!</definedName>
    <definedName name="Excel_BuiltIn_Print_Area_1_1_1" localSheetId="27">#REF!</definedName>
    <definedName name="Excel_BuiltIn_Print_Area_1_1_1" localSheetId="28">#REF!</definedName>
    <definedName name="Excel_BuiltIn_Print_Area_1_1_1" localSheetId="29">#REF!</definedName>
    <definedName name="Excel_BuiltIn_Print_Area_1_1_1" localSheetId="30">#REF!</definedName>
    <definedName name="Excel_BuiltIn_Print_Area_1_1_1" localSheetId="31">#REF!</definedName>
    <definedName name="Excel_BuiltIn_Print_Area_1_1_1" localSheetId="32">#REF!</definedName>
    <definedName name="Excel_BuiltIn_Print_Area_1_1_1" localSheetId="33">#REF!</definedName>
    <definedName name="Excel_BuiltIn_Print_Area_1_1_1" localSheetId="7">#REF!</definedName>
    <definedName name="Excel_BuiltIn_Print_Area_1_1_1" localSheetId="8">#REF!</definedName>
    <definedName name="Excel_BuiltIn_Print_Area_1_1_1" localSheetId="10">#REF!</definedName>
    <definedName name="Excel_BuiltIn_Print_Area_1_1_1" localSheetId="11">#REF!</definedName>
    <definedName name="Excel_BuiltIn_Print_Area_1_1_1">#REF!</definedName>
    <definedName name="Excel_BuiltIn_Print_Area_2" localSheetId="12">#REF!</definedName>
    <definedName name="Excel_BuiltIn_Print_Area_2" localSheetId="13">#REF!</definedName>
    <definedName name="Excel_BuiltIn_Print_Area_2" localSheetId="14">#REF!</definedName>
    <definedName name="Excel_BuiltIn_Print_Area_2" localSheetId="15">#REF!</definedName>
    <definedName name="Excel_BuiltIn_Print_Area_2" localSheetId="16">#REF!</definedName>
    <definedName name="Excel_BuiltIn_Print_Area_2" localSheetId="18">#REF!</definedName>
    <definedName name="Excel_BuiltIn_Print_Area_2" localSheetId="19">#REF!</definedName>
    <definedName name="Excel_BuiltIn_Print_Area_2" localSheetId="20">#REF!</definedName>
    <definedName name="Excel_BuiltIn_Print_Area_2" localSheetId="21">#REF!</definedName>
    <definedName name="Excel_BuiltIn_Print_Area_2" localSheetId="22">#REF!</definedName>
    <definedName name="Excel_BuiltIn_Print_Area_2" localSheetId="23">#REF!</definedName>
    <definedName name="Excel_BuiltIn_Print_Area_2" localSheetId="24">#REF!</definedName>
    <definedName name="Excel_BuiltIn_Print_Area_2" localSheetId="25">#REF!</definedName>
    <definedName name="Excel_BuiltIn_Print_Area_2" localSheetId="26">#REF!</definedName>
    <definedName name="Excel_BuiltIn_Print_Area_2" localSheetId="27">#REF!</definedName>
    <definedName name="Excel_BuiltIn_Print_Area_2" localSheetId="28">#REF!</definedName>
    <definedName name="Excel_BuiltIn_Print_Area_2" localSheetId="29">#REF!</definedName>
    <definedName name="Excel_BuiltIn_Print_Area_2" localSheetId="30">#REF!</definedName>
    <definedName name="Excel_BuiltIn_Print_Area_2" localSheetId="31">#REF!</definedName>
    <definedName name="Excel_BuiltIn_Print_Area_2" localSheetId="32">#REF!</definedName>
    <definedName name="Excel_BuiltIn_Print_Area_2" localSheetId="33">#REF!</definedName>
    <definedName name="Excel_BuiltIn_Print_Area_2" localSheetId="7">#REF!</definedName>
    <definedName name="Excel_BuiltIn_Print_Area_2" localSheetId="8">#REF!</definedName>
    <definedName name="Excel_BuiltIn_Print_Area_2" localSheetId="10">#REF!</definedName>
    <definedName name="Excel_BuiltIn_Print_Area_2" localSheetId="11">#REF!</definedName>
    <definedName name="Excel_BuiltIn_Print_Area_2">#REF!</definedName>
    <definedName name="Excel_BuiltIn_Print_Area_2_1" localSheetId="12">#REF!</definedName>
    <definedName name="Excel_BuiltIn_Print_Area_2_1" localSheetId="13">#REF!</definedName>
    <definedName name="Excel_BuiltIn_Print_Area_2_1" localSheetId="14">#REF!</definedName>
    <definedName name="Excel_BuiltIn_Print_Area_2_1" localSheetId="15">#REF!</definedName>
    <definedName name="Excel_BuiltIn_Print_Area_2_1" localSheetId="16">#REF!</definedName>
    <definedName name="Excel_BuiltIn_Print_Area_2_1" localSheetId="18">#REF!</definedName>
    <definedName name="Excel_BuiltIn_Print_Area_2_1" localSheetId="19">#REF!</definedName>
    <definedName name="Excel_BuiltIn_Print_Area_2_1" localSheetId="20">#REF!</definedName>
    <definedName name="Excel_BuiltIn_Print_Area_2_1" localSheetId="21">#REF!</definedName>
    <definedName name="Excel_BuiltIn_Print_Area_2_1" localSheetId="22">#REF!</definedName>
    <definedName name="Excel_BuiltIn_Print_Area_2_1" localSheetId="23">#REF!</definedName>
    <definedName name="Excel_BuiltIn_Print_Area_2_1" localSheetId="24">#REF!</definedName>
    <definedName name="Excel_BuiltIn_Print_Area_2_1" localSheetId="25">#REF!</definedName>
    <definedName name="Excel_BuiltIn_Print_Area_2_1" localSheetId="26">#REF!</definedName>
    <definedName name="Excel_BuiltIn_Print_Area_2_1" localSheetId="27">#REF!</definedName>
    <definedName name="Excel_BuiltIn_Print_Area_2_1" localSheetId="28">#REF!</definedName>
    <definedName name="Excel_BuiltIn_Print_Area_2_1" localSheetId="29">#REF!</definedName>
    <definedName name="Excel_BuiltIn_Print_Area_2_1" localSheetId="30">#REF!</definedName>
    <definedName name="Excel_BuiltIn_Print_Area_2_1" localSheetId="31">#REF!</definedName>
    <definedName name="Excel_BuiltIn_Print_Area_2_1" localSheetId="32">#REF!</definedName>
    <definedName name="Excel_BuiltIn_Print_Area_2_1" localSheetId="33">#REF!</definedName>
    <definedName name="Excel_BuiltIn_Print_Area_2_1" localSheetId="8">#REF!</definedName>
    <definedName name="Excel_BuiltIn_Print_Area_2_1" localSheetId="10">#REF!</definedName>
    <definedName name="Excel_BuiltIn_Print_Area_2_1" localSheetId="11">#REF!</definedName>
    <definedName name="Excel_BuiltIn_Print_Area_2_1">#REF!</definedName>
    <definedName name="Excel_BuiltIn_Print_Area_3_1" localSheetId="12">#REF!</definedName>
    <definedName name="Excel_BuiltIn_Print_Area_3_1" localSheetId="13">#REF!</definedName>
    <definedName name="Excel_BuiltIn_Print_Area_3_1" localSheetId="14">#REF!</definedName>
    <definedName name="Excel_BuiltIn_Print_Area_3_1" localSheetId="15">#REF!</definedName>
    <definedName name="Excel_BuiltIn_Print_Area_3_1" localSheetId="16">#REF!</definedName>
    <definedName name="Excel_BuiltIn_Print_Area_3_1" localSheetId="18">#REF!</definedName>
    <definedName name="Excel_BuiltIn_Print_Area_3_1" localSheetId="19">#REF!</definedName>
    <definedName name="Excel_BuiltIn_Print_Area_3_1" localSheetId="20">#REF!</definedName>
    <definedName name="Excel_BuiltIn_Print_Area_3_1" localSheetId="21">#REF!</definedName>
    <definedName name="Excel_BuiltIn_Print_Area_3_1" localSheetId="22">#REF!</definedName>
    <definedName name="Excel_BuiltIn_Print_Area_3_1" localSheetId="23">#REF!</definedName>
    <definedName name="Excel_BuiltIn_Print_Area_3_1" localSheetId="24">#REF!</definedName>
    <definedName name="Excel_BuiltIn_Print_Area_3_1" localSheetId="25">#REF!</definedName>
    <definedName name="Excel_BuiltIn_Print_Area_3_1" localSheetId="26">#REF!</definedName>
    <definedName name="Excel_BuiltIn_Print_Area_3_1" localSheetId="27">#REF!</definedName>
    <definedName name="Excel_BuiltIn_Print_Area_3_1" localSheetId="28">#REF!</definedName>
    <definedName name="Excel_BuiltIn_Print_Area_3_1" localSheetId="29">#REF!</definedName>
    <definedName name="Excel_BuiltIn_Print_Area_3_1" localSheetId="30">#REF!</definedName>
    <definedName name="Excel_BuiltIn_Print_Area_3_1" localSheetId="31">#REF!</definedName>
    <definedName name="Excel_BuiltIn_Print_Area_3_1" localSheetId="32">#REF!</definedName>
    <definedName name="Excel_BuiltIn_Print_Area_3_1" localSheetId="33">#REF!</definedName>
    <definedName name="Excel_BuiltIn_Print_Area_3_1" localSheetId="8">#REF!</definedName>
    <definedName name="Excel_BuiltIn_Print_Area_3_1" localSheetId="10">#REF!</definedName>
    <definedName name="Excel_BuiltIn_Print_Area_3_1" localSheetId="11">#REF!</definedName>
    <definedName name="Excel_BuiltIn_Print_Area_3_1">#REF!</definedName>
    <definedName name="Excel_BuiltIn_Print_Area_35">#REF!</definedName>
    <definedName name="Excel_BuiltIn_Print_Area_40">#REF!</definedName>
    <definedName name="Excel_BuiltIn_Print_Titles_1" localSheetId="12">#REF!</definedName>
    <definedName name="Excel_BuiltIn_Print_Titles_1" localSheetId="13">#REF!</definedName>
    <definedName name="Excel_BuiltIn_Print_Titles_1" localSheetId="14">#REF!</definedName>
    <definedName name="Excel_BuiltIn_Print_Titles_1" localSheetId="15">#REF!</definedName>
    <definedName name="Excel_BuiltIn_Print_Titles_1" localSheetId="16">#REF!</definedName>
    <definedName name="Excel_BuiltIn_Print_Titles_1" localSheetId="17">#REF!</definedName>
    <definedName name="Excel_BuiltIn_Print_Titles_1" localSheetId="18">#REF!</definedName>
    <definedName name="Excel_BuiltIn_Print_Titles_1" localSheetId="19">#REF!</definedName>
    <definedName name="Excel_BuiltIn_Print_Titles_1" localSheetId="20">#REF!</definedName>
    <definedName name="Excel_BuiltIn_Print_Titles_1" localSheetId="21">#REF!</definedName>
    <definedName name="Excel_BuiltIn_Print_Titles_1" localSheetId="1">#REF!</definedName>
    <definedName name="Excel_BuiltIn_Print_Titles_1" localSheetId="22">#REF!</definedName>
    <definedName name="Excel_BuiltIn_Print_Titles_1" localSheetId="23">#REF!</definedName>
    <definedName name="Excel_BuiltIn_Print_Titles_1" localSheetId="24">#REF!</definedName>
    <definedName name="Excel_BuiltIn_Print_Titles_1" localSheetId="25">#REF!</definedName>
    <definedName name="Excel_BuiltIn_Print_Titles_1" localSheetId="26">#REF!</definedName>
    <definedName name="Excel_BuiltIn_Print_Titles_1" localSheetId="27">#REF!</definedName>
    <definedName name="Excel_BuiltIn_Print_Titles_1" localSheetId="28">#REF!</definedName>
    <definedName name="Excel_BuiltIn_Print_Titles_1" localSheetId="29">#REF!</definedName>
    <definedName name="Excel_BuiltIn_Print_Titles_1" localSheetId="30">#REF!</definedName>
    <definedName name="Excel_BuiltIn_Print_Titles_1" localSheetId="31">#REF!</definedName>
    <definedName name="Excel_BuiltIn_Print_Titles_1" localSheetId="2">#REF!</definedName>
    <definedName name="Excel_BuiltIn_Print_Titles_1" localSheetId="32">#REF!</definedName>
    <definedName name="Excel_BuiltIn_Print_Titles_1" localSheetId="33">#REF!</definedName>
    <definedName name="Excel_BuiltIn_Print_Titles_1" localSheetId="3">#REF!</definedName>
    <definedName name="Excel_BuiltIn_Print_Titles_1" localSheetId="4">#REF!</definedName>
    <definedName name="Excel_BuiltIn_Print_Titles_1" localSheetId="5">#REF!</definedName>
    <definedName name="Excel_BuiltIn_Print_Titles_1" localSheetId="6">#REF!</definedName>
    <definedName name="Excel_BuiltIn_Print_Titles_1" localSheetId="7">#REF!</definedName>
    <definedName name="Excel_BuiltIn_Print_Titles_1" localSheetId="8">#REF!</definedName>
    <definedName name="Excel_BuiltIn_Print_Titles_1" localSheetId="9">#REF!</definedName>
    <definedName name="Excel_BuiltIn_Print_Titles_1" localSheetId="10">#REF!</definedName>
    <definedName name="Excel_BuiltIn_Print_Titles_1" localSheetId="11">#REF!</definedName>
    <definedName name="Excel_BuiltIn_Print_Titles_1">#REF!</definedName>
    <definedName name="Excel_BuiltIn_Print_Titles_1_1" localSheetId="12">#REF!</definedName>
    <definedName name="Excel_BuiltIn_Print_Titles_1_1" localSheetId="13">#REF!</definedName>
    <definedName name="Excel_BuiltIn_Print_Titles_1_1" localSheetId="14">#REF!</definedName>
    <definedName name="Excel_BuiltIn_Print_Titles_1_1" localSheetId="15">#REF!</definedName>
    <definedName name="Excel_BuiltIn_Print_Titles_1_1" localSheetId="16">#REF!</definedName>
    <definedName name="Excel_BuiltIn_Print_Titles_1_1" localSheetId="17">#REF!</definedName>
    <definedName name="Excel_BuiltIn_Print_Titles_1_1" localSheetId="18">#REF!</definedName>
    <definedName name="Excel_BuiltIn_Print_Titles_1_1" localSheetId="19">#REF!</definedName>
    <definedName name="Excel_BuiltIn_Print_Titles_1_1" localSheetId="20">#REF!</definedName>
    <definedName name="Excel_BuiltIn_Print_Titles_1_1" localSheetId="21">#REF!</definedName>
    <definedName name="Excel_BuiltIn_Print_Titles_1_1" localSheetId="1">#REF!</definedName>
    <definedName name="Excel_BuiltIn_Print_Titles_1_1" localSheetId="22">#REF!</definedName>
    <definedName name="Excel_BuiltIn_Print_Titles_1_1" localSheetId="23">#REF!</definedName>
    <definedName name="Excel_BuiltIn_Print_Titles_1_1" localSheetId="24">#REF!</definedName>
    <definedName name="Excel_BuiltIn_Print_Titles_1_1" localSheetId="25">#REF!</definedName>
    <definedName name="Excel_BuiltIn_Print_Titles_1_1" localSheetId="26">#REF!</definedName>
    <definedName name="Excel_BuiltIn_Print_Titles_1_1" localSheetId="27">#REF!</definedName>
    <definedName name="Excel_BuiltIn_Print_Titles_1_1" localSheetId="28">#REF!</definedName>
    <definedName name="Excel_BuiltIn_Print_Titles_1_1" localSheetId="29">#REF!</definedName>
    <definedName name="Excel_BuiltIn_Print_Titles_1_1" localSheetId="30">#REF!</definedName>
    <definedName name="Excel_BuiltIn_Print_Titles_1_1" localSheetId="31">#REF!</definedName>
    <definedName name="Excel_BuiltIn_Print_Titles_1_1" localSheetId="2">#REF!</definedName>
    <definedName name="Excel_BuiltIn_Print_Titles_1_1" localSheetId="32">#REF!</definedName>
    <definedName name="Excel_BuiltIn_Print_Titles_1_1" localSheetId="33">#REF!</definedName>
    <definedName name="Excel_BuiltIn_Print_Titles_1_1" localSheetId="3">#REF!</definedName>
    <definedName name="Excel_BuiltIn_Print_Titles_1_1" localSheetId="4">#REF!</definedName>
    <definedName name="Excel_BuiltIn_Print_Titles_1_1" localSheetId="5">#REF!</definedName>
    <definedName name="Excel_BuiltIn_Print_Titles_1_1" localSheetId="6">#REF!</definedName>
    <definedName name="Excel_BuiltIn_Print_Titles_1_1" localSheetId="7">#REF!</definedName>
    <definedName name="Excel_BuiltIn_Print_Titles_1_1" localSheetId="8">#REF!</definedName>
    <definedName name="Excel_BuiltIn_Print_Titles_1_1" localSheetId="9">#REF!</definedName>
    <definedName name="Excel_BuiltIn_Print_Titles_1_1" localSheetId="10">#REF!</definedName>
    <definedName name="Excel_BuiltIn_Print_Titles_1_1" localSheetId="11">#REF!</definedName>
    <definedName name="Excel_BuiltIn_Print_Titles_1_1">#REF!</definedName>
    <definedName name="Excel_BuiltIn_Print_Titles_10" localSheetId="12">#REF!</definedName>
    <definedName name="Excel_BuiltIn_Print_Titles_10" localSheetId="13">#REF!</definedName>
    <definedName name="Excel_BuiltIn_Print_Titles_10" localSheetId="14">#REF!</definedName>
    <definedName name="Excel_BuiltIn_Print_Titles_10" localSheetId="15">#REF!</definedName>
    <definedName name="Excel_BuiltIn_Print_Titles_10" localSheetId="16">#REF!</definedName>
    <definedName name="Excel_BuiltIn_Print_Titles_10" localSheetId="18">#REF!</definedName>
    <definedName name="Excel_BuiltIn_Print_Titles_10" localSheetId="19">#REF!</definedName>
    <definedName name="Excel_BuiltIn_Print_Titles_10" localSheetId="20">#REF!</definedName>
    <definedName name="Excel_BuiltIn_Print_Titles_10" localSheetId="21">#REF!</definedName>
    <definedName name="Excel_BuiltIn_Print_Titles_10" localSheetId="22">#REF!</definedName>
    <definedName name="Excel_BuiltIn_Print_Titles_10" localSheetId="23">#REF!</definedName>
    <definedName name="Excel_BuiltIn_Print_Titles_10" localSheetId="24">#REF!</definedName>
    <definedName name="Excel_BuiltIn_Print_Titles_10" localSheetId="25">#REF!</definedName>
    <definedName name="Excel_BuiltIn_Print_Titles_10" localSheetId="26">#REF!</definedName>
    <definedName name="Excel_BuiltIn_Print_Titles_10" localSheetId="27">#REF!</definedName>
    <definedName name="Excel_BuiltIn_Print_Titles_10" localSheetId="28">#REF!</definedName>
    <definedName name="Excel_BuiltIn_Print_Titles_10" localSheetId="29">#REF!</definedName>
    <definedName name="Excel_BuiltIn_Print_Titles_10" localSheetId="30">#REF!</definedName>
    <definedName name="Excel_BuiltIn_Print_Titles_10" localSheetId="31">#REF!</definedName>
    <definedName name="Excel_BuiltIn_Print_Titles_10" localSheetId="32">#REF!</definedName>
    <definedName name="Excel_BuiltIn_Print_Titles_10" localSheetId="33">#REF!</definedName>
    <definedName name="Excel_BuiltIn_Print_Titles_10" localSheetId="7">#REF!</definedName>
    <definedName name="Excel_BuiltIn_Print_Titles_10" localSheetId="8">#REF!</definedName>
    <definedName name="Excel_BuiltIn_Print_Titles_10" localSheetId="10">#REF!</definedName>
    <definedName name="Excel_BuiltIn_Print_Titles_10" localSheetId="11">#REF!</definedName>
    <definedName name="Excel_BuiltIn_Print_Titles_10">#REF!</definedName>
    <definedName name="Excel_BuiltIn_Print_Titles_11" localSheetId="12">#REF!</definedName>
    <definedName name="Excel_BuiltIn_Print_Titles_11" localSheetId="13">#REF!</definedName>
    <definedName name="Excel_BuiltIn_Print_Titles_11" localSheetId="14">#REF!</definedName>
    <definedName name="Excel_BuiltIn_Print_Titles_11" localSheetId="15">#REF!</definedName>
    <definedName name="Excel_BuiltIn_Print_Titles_11" localSheetId="16">#REF!</definedName>
    <definedName name="Excel_BuiltIn_Print_Titles_11" localSheetId="18">#REF!</definedName>
    <definedName name="Excel_BuiltIn_Print_Titles_11" localSheetId="19">#REF!</definedName>
    <definedName name="Excel_BuiltIn_Print_Titles_11" localSheetId="20">#REF!</definedName>
    <definedName name="Excel_BuiltIn_Print_Titles_11" localSheetId="21">#REF!</definedName>
    <definedName name="Excel_BuiltIn_Print_Titles_11" localSheetId="22">#REF!</definedName>
    <definedName name="Excel_BuiltIn_Print_Titles_11" localSheetId="23">#REF!</definedName>
    <definedName name="Excel_BuiltIn_Print_Titles_11" localSheetId="24">#REF!</definedName>
    <definedName name="Excel_BuiltIn_Print_Titles_11" localSheetId="25">#REF!</definedName>
    <definedName name="Excel_BuiltIn_Print_Titles_11" localSheetId="26">#REF!</definedName>
    <definedName name="Excel_BuiltIn_Print_Titles_11" localSheetId="27">#REF!</definedName>
    <definedName name="Excel_BuiltIn_Print_Titles_11" localSheetId="28">#REF!</definedName>
    <definedName name="Excel_BuiltIn_Print_Titles_11" localSheetId="29">#REF!</definedName>
    <definedName name="Excel_BuiltIn_Print_Titles_11" localSheetId="30">#REF!</definedName>
    <definedName name="Excel_BuiltIn_Print_Titles_11" localSheetId="31">#REF!</definedName>
    <definedName name="Excel_BuiltIn_Print_Titles_11" localSheetId="32">#REF!</definedName>
    <definedName name="Excel_BuiltIn_Print_Titles_11" localSheetId="33">#REF!</definedName>
    <definedName name="Excel_BuiltIn_Print_Titles_11" localSheetId="8">#REF!</definedName>
    <definedName name="Excel_BuiltIn_Print_Titles_11" localSheetId="10">#REF!</definedName>
    <definedName name="Excel_BuiltIn_Print_Titles_11" localSheetId="11">#REF!</definedName>
    <definedName name="Excel_BuiltIn_Print_Titles_11">#REF!</definedName>
    <definedName name="Excel_BuiltIn_Print_Titles_12" localSheetId="12">#REF!</definedName>
    <definedName name="Excel_BuiltIn_Print_Titles_12" localSheetId="13">#REF!</definedName>
    <definedName name="Excel_BuiltIn_Print_Titles_12" localSheetId="14">#REF!</definedName>
    <definedName name="Excel_BuiltIn_Print_Titles_12" localSheetId="15">#REF!</definedName>
    <definedName name="Excel_BuiltIn_Print_Titles_12" localSheetId="16">#REF!</definedName>
    <definedName name="Excel_BuiltIn_Print_Titles_12" localSheetId="18">#REF!</definedName>
    <definedName name="Excel_BuiltIn_Print_Titles_12" localSheetId="19">#REF!</definedName>
    <definedName name="Excel_BuiltIn_Print_Titles_12" localSheetId="20">#REF!</definedName>
    <definedName name="Excel_BuiltIn_Print_Titles_12" localSheetId="21">#REF!</definedName>
    <definedName name="Excel_BuiltIn_Print_Titles_12" localSheetId="22">#REF!</definedName>
    <definedName name="Excel_BuiltIn_Print_Titles_12" localSheetId="23">#REF!</definedName>
    <definedName name="Excel_BuiltIn_Print_Titles_12" localSheetId="24">#REF!</definedName>
    <definedName name="Excel_BuiltIn_Print_Titles_12" localSheetId="25">#REF!</definedName>
    <definedName name="Excel_BuiltIn_Print_Titles_12" localSheetId="26">#REF!</definedName>
    <definedName name="Excel_BuiltIn_Print_Titles_12" localSheetId="27">#REF!</definedName>
    <definedName name="Excel_BuiltIn_Print_Titles_12" localSheetId="28">#REF!</definedName>
    <definedName name="Excel_BuiltIn_Print_Titles_12" localSheetId="29">#REF!</definedName>
    <definedName name="Excel_BuiltIn_Print_Titles_12" localSheetId="30">#REF!</definedName>
    <definedName name="Excel_BuiltIn_Print_Titles_12" localSheetId="31">#REF!</definedName>
    <definedName name="Excel_BuiltIn_Print_Titles_12" localSheetId="32">#REF!</definedName>
    <definedName name="Excel_BuiltIn_Print_Titles_12" localSheetId="33">#REF!</definedName>
    <definedName name="Excel_BuiltIn_Print_Titles_12" localSheetId="8">#REF!</definedName>
    <definedName name="Excel_BuiltIn_Print_Titles_12" localSheetId="10">#REF!</definedName>
    <definedName name="Excel_BuiltIn_Print_Titles_12" localSheetId="11">#REF!</definedName>
    <definedName name="Excel_BuiltIn_Print_Titles_12">#REF!</definedName>
    <definedName name="Excel_BuiltIn_Print_Titles_14" localSheetId="12">#REF!</definedName>
    <definedName name="Excel_BuiltIn_Print_Titles_14" localSheetId="13">#REF!</definedName>
    <definedName name="Excel_BuiltIn_Print_Titles_14" localSheetId="14">#REF!</definedName>
    <definedName name="Excel_BuiltIn_Print_Titles_14" localSheetId="15">#REF!</definedName>
    <definedName name="Excel_BuiltIn_Print_Titles_14" localSheetId="16">#REF!</definedName>
    <definedName name="Excel_BuiltIn_Print_Titles_14" localSheetId="18">#REF!</definedName>
    <definedName name="Excel_BuiltIn_Print_Titles_14" localSheetId="19">#REF!</definedName>
    <definedName name="Excel_BuiltIn_Print_Titles_14" localSheetId="20">#REF!</definedName>
    <definedName name="Excel_BuiltIn_Print_Titles_14" localSheetId="21">#REF!</definedName>
    <definedName name="Excel_BuiltIn_Print_Titles_14" localSheetId="22">#REF!</definedName>
    <definedName name="Excel_BuiltIn_Print_Titles_14" localSheetId="23">#REF!</definedName>
    <definedName name="Excel_BuiltIn_Print_Titles_14" localSheetId="24">#REF!</definedName>
    <definedName name="Excel_BuiltIn_Print_Titles_14" localSheetId="25">#REF!</definedName>
    <definedName name="Excel_BuiltIn_Print_Titles_14" localSheetId="26">#REF!</definedName>
    <definedName name="Excel_BuiltIn_Print_Titles_14" localSheetId="27">#REF!</definedName>
    <definedName name="Excel_BuiltIn_Print_Titles_14" localSheetId="28">#REF!</definedName>
    <definedName name="Excel_BuiltIn_Print_Titles_14" localSheetId="29">#REF!</definedName>
    <definedName name="Excel_BuiltIn_Print_Titles_14" localSheetId="30">#REF!</definedName>
    <definedName name="Excel_BuiltIn_Print_Titles_14" localSheetId="31">#REF!</definedName>
    <definedName name="Excel_BuiltIn_Print_Titles_14" localSheetId="32">#REF!</definedName>
    <definedName name="Excel_BuiltIn_Print_Titles_14" localSheetId="33">#REF!</definedName>
    <definedName name="Excel_BuiltIn_Print_Titles_14" localSheetId="8">#REF!</definedName>
    <definedName name="Excel_BuiltIn_Print_Titles_14" localSheetId="10">#REF!</definedName>
    <definedName name="Excel_BuiltIn_Print_Titles_14" localSheetId="11">#REF!</definedName>
    <definedName name="Excel_BuiltIn_Print_Titles_14">#REF!</definedName>
    <definedName name="Excel_BuiltIn_Print_Titles_2" localSheetId="12">#REF!</definedName>
    <definedName name="Excel_BuiltIn_Print_Titles_2" localSheetId="13">#REF!</definedName>
    <definedName name="Excel_BuiltIn_Print_Titles_2" localSheetId="14">#REF!</definedName>
    <definedName name="Excel_BuiltIn_Print_Titles_2" localSheetId="15">#REF!</definedName>
    <definedName name="Excel_BuiltIn_Print_Titles_2" localSheetId="16">#REF!</definedName>
    <definedName name="Excel_BuiltIn_Print_Titles_2" localSheetId="18">#REF!</definedName>
    <definedName name="Excel_BuiltIn_Print_Titles_2" localSheetId="19">#REF!</definedName>
    <definedName name="Excel_BuiltIn_Print_Titles_2" localSheetId="20">#REF!</definedName>
    <definedName name="Excel_BuiltIn_Print_Titles_2" localSheetId="21">#REF!</definedName>
    <definedName name="Excel_BuiltIn_Print_Titles_2" localSheetId="22">#REF!</definedName>
    <definedName name="Excel_BuiltIn_Print_Titles_2" localSheetId="23">#REF!</definedName>
    <definedName name="Excel_BuiltIn_Print_Titles_2" localSheetId="24">#REF!</definedName>
    <definedName name="Excel_BuiltIn_Print_Titles_2" localSheetId="25">#REF!</definedName>
    <definedName name="Excel_BuiltIn_Print_Titles_2" localSheetId="26">#REF!</definedName>
    <definedName name="Excel_BuiltIn_Print_Titles_2" localSheetId="27">#REF!</definedName>
    <definedName name="Excel_BuiltIn_Print_Titles_2" localSheetId="28">#REF!</definedName>
    <definedName name="Excel_BuiltIn_Print_Titles_2" localSheetId="29">#REF!</definedName>
    <definedName name="Excel_BuiltIn_Print_Titles_2" localSheetId="30">#REF!</definedName>
    <definedName name="Excel_BuiltIn_Print_Titles_2" localSheetId="31">#REF!</definedName>
    <definedName name="Excel_BuiltIn_Print_Titles_2" localSheetId="32">#REF!</definedName>
    <definedName name="Excel_BuiltIn_Print_Titles_2" localSheetId="33">#REF!</definedName>
    <definedName name="Excel_BuiltIn_Print_Titles_2" localSheetId="8">#REF!</definedName>
    <definedName name="Excel_BuiltIn_Print_Titles_2" localSheetId="10">#REF!</definedName>
    <definedName name="Excel_BuiltIn_Print_Titles_2" localSheetId="11">#REF!</definedName>
    <definedName name="Excel_BuiltIn_Print_Titles_2">#REF!</definedName>
    <definedName name="Excel_BuiltIn_Print_Titles_2_1" localSheetId="12">#REF!</definedName>
    <definedName name="Excel_BuiltIn_Print_Titles_2_1" localSheetId="13">#REF!</definedName>
    <definedName name="Excel_BuiltIn_Print_Titles_2_1" localSheetId="14">#REF!</definedName>
    <definedName name="Excel_BuiltIn_Print_Titles_2_1" localSheetId="15">#REF!</definedName>
    <definedName name="Excel_BuiltIn_Print_Titles_2_1" localSheetId="16">#REF!</definedName>
    <definedName name="Excel_BuiltIn_Print_Titles_2_1" localSheetId="18">#REF!</definedName>
    <definedName name="Excel_BuiltIn_Print_Titles_2_1" localSheetId="19">#REF!</definedName>
    <definedName name="Excel_BuiltIn_Print_Titles_2_1" localSheetId="20">#REF!</definedName>
    <definedName name="Excel_BuiltIn_Print_Titles_2_1" localSheetId="21">#REF!</definedName>
    <definedName name="Excel_BuiltIn_Print_Titles_2_1" localSheetId="22">#REF!</definedName>
    <definedName name="Excel_BuiltIn_Print_Titles_2_1" localSheetId="23">#REF!</definedName>
    <definedName name="Excel_BuiltIn_Print_Titles_2_1" localSheetId="24">#REF!</definedName>
    <definedName name="Excel_BuiltIn_Print_Titles_2_1" localSheetId="25">#REF!</definedName>
    <definedName name="Excel_BuiltIn_Print_Titles_2_1" localSheetId="26">#REF!</definedName>
    <definedName name="Excel_BuiltIn_Print_Titles_2_1" localSheetId="27">#REF!</definedName>
    <definedName name="Excel_BuiltIn_Print_Titles_2_1" localSheetId="28">#REF!</definedName>
    <definedName name="Excel_BuiltIn_Print_Titles_2_1" localSheetId="29">#REF!</definedName>
    <definedName name="Excel_BuiltIn_Print_Titles_2_1" localSheetId="30">#REF!</definedName>
    <definedName name="Excel_BuiltIn_Print_Titles_2_1" localSheetId="31">#REF!</definedName>
    <definedName name="Excel_BuiltIn_Print_Titles_2_1" localSheetId="32">#REF!</definedName>
    <definedName name="Excel_BuiltIn_Print_Titles_2_1" localSheetId="33">#REF!</definedName>
    <definedName name="Excel_BuiltIn_Print_Titles_2_1" localSheetId="8">#REF!</definedName>
    <definedName name="Excel_BuiltIn_Print_Titles_2_1" localSheetId="10">#REF!</definedName>
    <definedName name="Excel_BuiltIn_Print_Titles_2_1" localSheetId="11">#REF!</definedName>
    <definedName name="Excel_BuiltIn_Print_Titles_2_1">#REF!</definedName>
    <definedName name="Excel_BuiltIn_Print_Titles_3" localSheetId="12">#REF!</definedName>
    <definedName name="Excel_BuiltIn_Print_Titles_3" localSheetId="13">#REF!</definedName>
    <definedName name="Excel_BuiltIn_Print_Titles_3" localSheetId="14">#REF!</definedName>
    <definedName name="Excel_BuiltIn_Print_Titles_3" localSheetId="15">#REF!</definedName>
    <definedName name="Excel_BuiltIn_Print_Titles_3" localSheetId="16">#REF!</definedName>
    <definedName name="Excel_BuiltIn_Print_Titles_3" localSheetId="18">#REF!</definedName>
    <definedName name="Excel_BuiltIn_Print_Titles_3" localSheetId="19">#REF!</definedName>
    <definedName name="Excel_BuiltIn_Print_Titles_3" localSheetId="20">#REF!</definedName>
    <definedName name="Excel_BuiltIn_Print_Titles_3" localSheetId="21">#REF!</definedName>
    <definedName name="Excel_BuiltIn_Print_Titles_3" localSheetId="22">#REF!</definedName>
    <definedName name="Excel_BuiltIn_Print_Titles_3" localSheetId="23">#REF!</definedName>
    <definedName name="Excel_BuiltIn_Print_Titles_3" localSheetId="24">#REF!</definedName>
    <definedName name="Excel_BuiltIn_Print_Titles_3" localSheetId="25">#REF!</definedName>
    <definedName name="Excel_BuiltIn_Print_Titles_3" localSheetId="26">#REF!</definedName>
    <definedName name="Excel_BuiltIn_Print_Titles_3" localSheetId="27">#REF!</definedName>
    <definedName name="Excel_BuiltIn_Print_Titles_3" localSheetId="28">#REF!</definedName>
    <definedName name="Excel_BuiltIn_Print_Titles_3" localSheetId="29">#REF!</definedName>
    <definedName name="Excel_BuiltIn_Print_Titles_3" localSheetId="30">#REF!</definedName>
    <definedName name="Excel_BuiltIn_Print_Titles_3" localSheetId="31">#REF!</definedName>
    <definedName name="Excel_BuiltIn_Print_Titles_3" localSheetId="32">#REF!</definedName>
    <definedName name="Excel_BuiltIn_Print_Titles_3" localSheetId="33">#REF!</definedName>
    <definedName name="Excel_BuiltIn_Print_Titles_3" localSheetId="8">#REF!</definedName>
    <definedName name="Excel_BuiltIn_Print_Titles_3" localSheetId="10">#REF!</definedName>
    <definedName name="Excel_BuiltIn_Print_Titles_3" localSheetId="11">#REF!</definedName>
    <definedName name="Excel_BuiltIn_Print_Titles_3">#REF!</definedName>
    <definedName name="Excel_BuiltIn_Print_Titles_34">#REF!</definedName>
    <definedName name="Excel_BuiltIn_Print_Titles_35">#REF!</definedName>
    <definedName name="Excel_BuiltIn_Print_Titles_37">#REF!</definedName>
    <definedName name="Excel_BuiltIn_Print_Titles_4" localSheetId="12">#REF!</definedName>
    <definedName name="Excel_BuiltIn_Print_Titles_4" localSheetId="13">#REF!</definedName>
    <definedName name="Excel_BuiltIn_Print_Titles_4" localSheetId="14">#REF!</definedName>
    <definedName name="Excel_BuiltIn_Print_Titles_4" localSheetId="15">#REF!</definedName>
    <definedName name="Excel_BuiltIn_Print_Titles_4" localSheetId="16">#REF!</definedName>
    <definedName name="Excel_BuiltIn_Print_Titles_4" localSheetId="17">#REF!</definedName>
    <definedName name="Excel_BuiltIn_Print_Titles_4" localSheetId="18">#REF!</definedName>
    <definedName name="Excel_BuiltIn_Print_Titles_4" localSheetId="19">#REF!</definedName>
    <definedName name="Excel_BuiltIn_Print_Titles_4" localSheetId="20">#REF!</definedName>
    <definedName name="Excel_BuiltIn_Print_Titles_4" localSheetId="21">#REF!</definedName>
    <definedName name="Excel_BuiltIn_Print_Titles_4" localSheetId="1">#REF!</definedName>
    <definedName name="Excel_BuiltIn_Print_Titles_4" localSheetId="22">#REF!</definedName>
    <definedName name="Excel_BuiltIn_Print_Titles_4" localSheetId="23">#REF!</definedName>
    <definedName name="Excel_BuiltIn_Print_Titles_4" localSheetId="24">#REF!</definedName>
    <definedName name="Excel_BuiltIn_Print_Titles_4" localSheetId="25">#REF!</definedName>
    <definedName name="Excel_BuiltIn_Print_Titles_4" localSheetId="26">#REF!</definedName>
    <definedName name="Excel_BuiltIn_Print_Titles_4" localSheetId="27">#REF!</definedName>
    <definedName name="Excel_BuiltIn_Print_Titles_4" localSheetId="28">#REF!</definedName>
    <definedName name="Excel_BuiltIn_Print_Titles_4" localSheetId="29">#REF!</definedName>
    <definedName name="Excel_BuiltIn_Print_Titles_4" localSheetId="30">#REF!</definedName>
    <definedName name="Excel_BuiltIn_Print_Titles_4" localSheetId="31">#REF!</definedName>
    <definedName name="Excel_BuiltIn_Print_Titles_4" localSheetId="2">#REF!</definedName>
    <definedName name="Excel_BuiltIn_Print_Titles_4" localSheetId="32">#REF!</definedName>
    <definedName name="Excel_BuiltIn_Print_Titles_4" localSheetId="33">#REF!</definedName>
    <definedName name="Excel_BuiltIn_Print_Titles_4" localSheetId="3">#REF!</definedName>
    <definedName name="Excel_BuiltIn_Print_Titles_4" localSheetId="4">#REF!</definedName>
    <definedName name="Excel_BuiltIn_Print_Titles_4" localSheetId="5">#REF!</definedName>
    <definedName name="Excel_BuiltIn_Print_Titles_4" localSheetId="6">#REF!</definedName>
    <definedName name="Excel_BuiltIn_Print_Titles_4" localSheetId="7">#REF!</definedName>
    <definedName name="Excel_BuiltIn_Print_Titles_4" localSheetId="8">#REF!</definedName>
    <definedName name="Excel_BuiltIn_Print_Titles_4" localSheetId="9">#REF!</definedName>
    <definedName name="Excel_BuiltIn_Print_Titles_4" localSheetId="10">#REF!</definedName>
    <definedName name="Excel_BuiltIn_Print_Titles_4" localSheetId="11">#REF!</definedName>
    <definedName name="Excel_BuiltIn_Print_Titles_4">#REF!</definedName>
    <definedName name="Excel_BuiltIn_Print_Titles_41" localSheetId="12">#REF!</definedName>
    <definedName name="Excel_BuiltIn_Print_Titles_41" localSheetId="13">#REF!</definedName>
    <definedName name="Excel_BuiltIn_Print_Titles_41" localSheetId="14">#REF!</definedName>
    <definedName name="Excel_BuiltIn_Print_Titles_41" localSheetId="15">#REF!</definedName>
    <definedName name="Excel_BuiltIn_Print_Titles_41" localSheetId="16">#REF!</definedName>
    <definedName name="Excel_BuiltIn_Print_Titles_41" localSheetId="17">#REF!</definedName>
    <definedName name="Excel_BuiltIn_Print_Titles_41" localSheetId="18">#REF!</definedName>
    <definedName name="Excel_BuiltIn_Print_Titles_41" localSheetId="19">#REF!</definedName>
    <definedName name="Excel_BuiltIn_Print_Titles_41" localSheetId="20">#REF!</definedName>
    <definedName name="Excel_BuiltIn_Print_Titles_41" localSheetId="21">#REF!</definedName>
    <definedName name="Excel_BuiltIn_Print_Titles_41" localSheetId="1">#REF!</definedName>
    <definedName name="Excel_BuiltIn_Print_Titles_41" localSheetId="22">#REF!</definedName>
    <definedName name="Excel_BuiltIn_Print_Titles_41" localSheetId="23">#REF!</definedName>
    <definedName name="Excel_BuiltIn_Print_Titles_41" localSheetId="24">#REF!</definedName>
    <definedName name="Excel_BuiltIn_Print_Titles_41" localSheetId="25">#REF!</definedName>
    <definedName name="Excel_BuiltIn_Print_Titles_41" localSheetId="26">#REF!</definedName>
    <definedName name="Excel_BuiltIn_Print_Titles_41" localSheetId="27">#REF!</definedName>
    <definedName name="Excel_BuiltIn_Print_Titles_41" localSheetId="28">#REF!</definedName>
    <definedName name="Excel_BuiltIn_Print_Titles_41" localSheetId="29">#REF!</definedName>
    <definedName name="Excel_BuiltIn_Print_Titles_41" localSheetId="30">#REF!</definedName>
    <definedName name="Excel_BuiltIn_Print_Titles_41" localSheetId="31">#REF!</definedName>
    <definedName name="Excel_BuiltIn_Print_Titles_41" localSheetId="2">#REF!</definedName>
    <definedName name="Excel_BuiltIn_Print_Titles_41" localSheetId="32">#REF!</definedName>
    <definedName name="Excel_BuiltIn_Print_Titles_41" localSheetId="33">#REF!</definedName>
    <definedName name="Excel_BuiltIn_Print_Titles_41" localSheetId="3">#REF!</definedName>
    <definedName name="Excel_BuiltIn_Print_Titles_41" localSheetId="4">#REF!</definedName>
    <definedName name="Excel_BuiltIn_Print_Titles_41" localSheetId="5">#REF!</definedName>
    <definedName name="Excel_BuiltIn_Print_Titles_41" localSheetId="6">#REF!</definedName>
    <definedName name="Excel_BuiltIn_Print_Titles_41" localSheetId="7">#REF!</definedName>
    <definedName name="Excel_BuiltIn_Print_Titles_41" localSheetId="8">#REF!</definedName>
    <definedName name="Excel_BuiltIn_Print_Titles_41" localSheetId="9">#REF!</definedName>
    <definedName name="Excel_BuiltIn_Print_Titles_41" localSheetId="10">#REF!</definedName>
    <definedName name="Excel_BuiltIn_Print_Titles_41" localSheetId="11">#REF!</definedName>
    <definedName name="Excel_BuiltIn_Print_Titles_41">#REF!</definedName>
    <definedName name="Excel_BuiltIn_Print_Titles_42" localSheetId="12">#REF!</definedName>
    <definedName name="Excel_BuiltIn_Print_Titles_42" localSheetId="13">#REF!</definedName>
    <definedName name="Excel_BuiltIn_Print_Titles_42" localSheetId="14">#REF!</definedName>
    <definedName name="Excel_BuiltIn_Print_Titles_42" localSheetId="15">#REF!</definedName>
    <definedName name="Excel_BuiltIn_Print_Titles_42" localSheetId="16">#REF!</definedName>
    <definedName name="Excel_BuiltIn_Print_Titles_42" localSheetId="17">#REF!</definedName>
    <definedName name="Excel_BuiltIn_Print_Titles_42" localSheetId="18">#REF!</definedName>
    <definedName name="Excel_BuiltIn_Print_Titles_42" localSheetId="19">#REF!</definedName>
    <definedName name="Excel_BuiltIn_Print_Titles_42" localSheetId="20">#REF!</definedName>
    <definedName name="Excel_BuiltIn_Print_Titles_42" localSheetId="21">#REF!</definedName>
    <definedName name="Excel_BuiltIn_Print_Titles_42" localSheetId="1">#REF!</definedName>
    <definedName name="Excel_BuiltIn_Print_Titles_42" localSheetId="22">#REF!</definedName>
    <definedName name="Excel_BuiltIn_Print_Titles_42" localSheetId="23">#REF!</definedName>
    <definedName name="Excel_BuiltIn_Print_Titles_42" localSheetId="24">#REF!</definedName>
    <definedName name="Excel_BuiltIn_Print_Titles_42" localSheetId="25">#REF!</definedName>
    <definedName name="Excel_BuiltIn_Print_Titles_42" localSheetId="26">#REF!</definedName>
    <definedName name="Excel_BuiltIn_Print_Titles_42" localSheetId="27">#REF!</definedName>
    <definedName name="Excel_BuiltIn_Print_Titles_42" localSheetId="28">#REF!</definedName>
    <definedName name="Excel_BuiltIn_Print_Titles_42" localSheetId="29">#REF!</definedName>
    <definedName name="Excel_BuiltIn_Print_Titles_42" localSheetId="30">#REF!</definedName>
    <definedName name="Excel_BuiltIn_Print_Titles_42" localSheetId="31">#REF!</definedName>
    <definedName name="Excel_BuiltIn_Print_Titles_42" localSheetId="2">#REF!</definedName>
    <definedName name="Excel_BuiltIn_Print_Titles_42" localSheetId="32">#REF!</definedName>
    <definedName name="Excel_BuiltIn_Print_Titles_42" localSheetId="33">#REF!</definedName>
    <definedName name="Excel_BuiltIn_Print_Titles_42" localSheetId="3">#REF!</definedName>
    <definedName name="Excel_BuiltIn_Print_Titles_42" localSheetId="4">#REF!</definedName>
    <definedName name="Excel_BuiltIn_Print_Titles_42" localSheetId="5">#REF!</definedName>
    <definedName name="Excel_BuiltIn_Print_Titles_42" localSheetId="6">#REF!</definedName>
    <definedName name="Excel_BuiltIn_Print_Titles_42" localSheetId="7">#REF!</definedName>
    <definedName name="Excel_BuiltIn_Print_Titles_42" localSheetId="8">#REF!</definedName>
    <definedName name="Excel_BuiltIn_Print_Titles_42" localSheetId="9">#REF!</definedName>
    <definedName name="Excel_BuiltIn_Print_Titles_42" localSheetId="10">#REF!</definedName>
    <definedName name="Excel_BuiltIn_Print_Titles_42" localSheetId="11">#REF!</definedName>
    <definedName name="Excel_BuiltIn_Print_Titles_42">#REF!</definedName>
    <definedName name="Excel_BuiltIn_Print_Titles_43" localSheetId="12">#REF!</definedName>
    <definedName name="Excel_BuiltIn_Print_Titles_43" localSheetId="13">#REF!</definedName>
    <definedName name="Excel_BuiltIn_Print_Titles_43" localSheetId="14">#REF!</definedName>
    <definedName name="Excel_BuiltIn_Print_Titles_43" localSheetId="15">#REF!</definedName>
    <definedName name="Excel_BuiltIn_Print_Titles_43" localSheetId="16">#REF!</definedName>
    <definedName name="Excel_BuiltIn_Print_Titles_43" localSheetId="17">#REF!</definedName>
    <definedName name="Excel_BuiltIn_Print_Titles_43" localSheetId="18">#REF!</definedName>
    <definedName name="Excel_BuiltIn_Print_Titles_43" localSheetId="19">#REF!</definedName>
    <definedName name="Excel_BuiltIn_Print_Titles_43" localSheetId="20">#REF!</definedName>
    <definedName name="Excel_BuiltIn_Print_Titles_43" localSheetId="21">#REF!</definedName>
    <definedName name="Excel_BuiltIn_Print_Titles_43" localSheetId="1">#REF!</definedName>
    <definedName name="Excel_BuiltIn_Print_Titles_43" localSheetId="22">#REF!</definedName>
    <definedName name="Excel_BuiltIn_Print_Titles_43" localSheetId="23">#REF!</definedName>
    <definedName name="Excel_BuiltIn_Print_Titles_43" localSheetId="24">#REF!</definedName>
    <definedName name="Excel_BuiltIn_Print_Titles_43" localSheetId="25">#REF!</definedName>
    <definedName name="Excel_BuiltIn_Print_Titles_43" localSheetId="26">#REF!</definedName>
    <definedName name="Excel_BuiltIn_Print_Titles_43" localSheetId="27">#REF!</definedName>
    <definedName name="Excel_BuiltIn_Print_Titles_43" localSheetId="28">#REF!</definedName>
    <definedName name="Excel_BuiltIn_Print_Titles_43" localSheetId="29">#REF!</definedName>
    <definedName name="Excel_BuiltIn_Print_Titles_43" localSheetId="30">#REF!</definedName>
    <definedName name="Excel_BuiltIn_Print_Titles_43" localSheetId="31">#REF!</definedName>
    <definedName name="Excel_BuiltIn_Print_Titles_43" localSheetId="2">#REF!</definedName>
    <definedName name="Excel_BuiltIn_Print_Titles_43" localSheetId="32">#REF!</definedName>
    <definedName name="Excel_BuiltIn_Print_Titles_43" localSheetId="33">#REF!</definedName>
    <definedName name="Excel_BuiltIn_Print_Titles_43" localSheetId="3">#REF!</definedName>
    <definedName name="Excel_BuiltIn_Print_Titles_43" localSheetId="4">#REF!</definedName>
    <definedName name="Excel_BuiltIn_Print_Titles_43" localSheetId="5">#REF!</definedName>
    <definedName name="Excel_BuiltIn_Print_Titles_43" localSheetId="6">#REF!</definedName>
    <definedName name="Excel_BuiltIn_Print_Titles_43" localSheetId="7">#REF!</definedName>
    <definedName name="Excel_BuiltIn_Print_Titles_43" localSheetId="8">#REF!</definedName>
    <definedName name="Excel_BuiltIn_Print_Titles_43" localSheetId="9">#REF!</definedName>
    <definedName name="Excel_BuiltIn_Print_Titles_43" localSheetId="10">#REF!</definedName>
    <definedName name="Excel_BuiltIn_Print_Titles_43" localSheetId="11">#REF!</definedName>
    <definedName name="Excel_BuiltIn_Print_Titles_43">#REF!</definedName>
    <definedName name="Excel_BuiltIn_Print_Titles_5" localSheetId="12">#REF!</definedName>
    <definedName name="Excel_BuiltIn_Print_Titles_5" localSheetId="13">#REF!</definedName>
    <definedName name="Excel_BuiltIn_Print_Titles_5" localSheetId="14">#REF!</definedName>
    <definedName name="Excel_BuiltIn_Print_Titles_5" localSheetId="15">#REF!</definedName>
    <definedName name="Excel_BuiltIn_Print_Titles_5" localSheetId="16">#REF!</definedName>
    <definedName name="Excel_BuiltIn_Print_Titles_5" localSheetId="17">#REF!</definedName>
    <definedName name="Excel_BuiltIn_Print_Titles_5" localSheetId="18">#REF!</definedName>
    <definedName name="Excel_BuiltIn_Print_Titles_5" localSheetId="19">#REF!</definedName>
    <definedName name="Excel_BuiltIn_Print_Titles_5" localSheetId="20">#REF!</definedName>
    <definedName name="Excel_BuiltIn_Print_Titles_5" localSheetId="21">#REF!</definedName>
    <definedName name="Excel_BuiltIn_Print_Titles_5" localSheetId="1">#REF!</definedName>
    <definedName name="Excel_BuiltIn_Print_Titles_5" localSheetId="22">#REF!</definedName>
    <definedName name="Excel_BuiltIn_Print_Titles_5" localSheetId="23">#REF!</definedName>
    <definedName name="Excel_BuiltIn_Print_Titles_5" localSheetId="24">#REF!</definedName>
    <definedName name="Excel_BuiltIn_Print_Titles_5" localSheetId="25">#REF!</definedName>
    <definedName name="Excel_BuiltIn_Print_Titles_5" localSheetId="26">#REF!</definedName>
    <definedName name="Excel_BuiltIn_Print_Titles_5" localSheetId="27">#REF!</definedName>
    <definedName name="Excel_BuiltIn_Print_Titles_5" localSheetId="28">#REF!</definedName>
    <definedName name="Excel_BuiltIn_Print_Titles_5" localSheetId="29">#REF!</definedName>
    <definedName name="Excel_BuiltIn_Print_Titles_5" localSheetId="30">#REF!</definedName>
    <definedName name="Excel_BuiltIn_Print_Titles_5" localSheetId="31">#REF!</definedName>
    <definedName name="Excel_BuiltIn_Print_Titles_5" localSheetId="2">#REF!</definedName>
    <definedName name="Excel_BuiltIn_Print_Titles_5" localSheetId="32">#REF!</definedName>
    <definedName name="Excel_BuiltIn_Print_Titles_5" localSheetId="33">#REF!</definedName>
    <definedName name="Excel_BuiltIn_Print_Titles_5" localSheetId="3">#REF!</definedName>
    <definedName name="Excel_BuiltIn_Print_Titles_5" localSheetId="4">#REF!</definedName>
    <definedName name="Excel_BuiltIn_Print_Titles_5" localSheetId="5">#REF!</definedName>
    <definedName name="Excel_BuiltIn_Print_Titles_5" localSheetId="6">#REF!</definedName>
    <definedName name="Excel_BuiltIn_Print_Titles_5" localSheetId="7">#REF!</definedName>
    <definedName name="Excel_BuiltIn_Print_Titles_5" localSheetId="8">#REF!</definedName>
    <definedName name="Excel_BuiltIn_Print_Titles_5" localSheetId="9">#REF!</definedName>
    <definedName name="Excel_BuiltIn_Print_Titles_5" localSheetId="10">#REF!</definedName>
    <definedName name="Excel_BuiltIn_Print_Titles_5" localSheetId="11">#REF!</definedName>
    <definedName name="Excel_BuiltIn_Print_Titles_5">#REF!</definedName>
    <definedName name="Excel_BuiltIn_Print_Titles_58" localSheetId="12">#REF!</definedName>
    <definedName name="Excel_BuiltIn_Print_Titles_58" localSheetId="13">#REF!</definedName>
    <definedName name="Excel_BuiltIn_Print_Titles_58" localSheetId="14">#REF!</definedName>
    <definedName name="Excel_BuiltIn_Print_Titles_58" localSheetId="15">#REF!</definedName>
    <definedName name="Excel_BuiltIn_Print_Titles_58" localSheetId="16">#REF!</definedName>
    <definedName name="Excel_BuiltIn_Print_Titles_58" localSheetId="17">#REF!</definedName>
    <definedName name="Excel_BuiltIn_Print_Titles_58" localSheetId="18">#REF!</definedName>
    <definedName name="Excel_BuiltIn_Print_Titles_58" localSheetId="19">#REF!</definedName>
    <definedName name="Excel_BuiltIn_Print_Titles_58" localSheetId="20">#REF!</definedName>
    <definedName name="Excel_BuiltIn_Print_Titles_58" localSheetId="21">#REF!</definedName>
    <definedName name="Excel_BuiltIn_Print_Titles_58" localSheetId="1">#REF!</definedName>
    <definedName name="Excel_BuiltIn_Print_Titles_58" localSheetId="22">#REF!</definedName>
    <definedName name="Excel_BuiltIn_Print_Titles_58" localSheetId="23">#REF!</definedName>
    <definedName name="Excel_BuiltIn_Print_Titles_58" localSheetId="24">#REF!</definedName>
    <definedName name="Excel_BuiltIn_Print_Titles_58" localSheetId="25">#REF!</definedName>
    <definedName name="Excel_BuiltIn_Print_Titles_58" localSheetId="26">#REF!</definedName>
    <definedName name="Excel_BuiltIn_Print_Titles_58" localSheetId="27">#REF!</definedName>
    <definedName name="Excel_BuiltIn_Print_Titles_58" localSheetId="28">#REF!</definedName>
    <definedName name="Excel_BuiltIn_Print_Titles_58" localSheetId="29">#REF!</definedName>
    <definedName name="Excel_BuiltIn_Print_Titles_58" localSheetId="30">#REF!</definedName>
    <definedName name="Excel_BuiltIn_Print_Titles_58" localSheetId="31">#REF!</definedName>
    <definedName name="Excel_BuiltIn_Print_Titles_58" localSheetId="2">#REF!</definedName>
    <definedName name="Excel_BuiltIn_Print_Titles_58" localSheetId="32">#REF!</definedName>
    <definedName name="Excel_BuiltIn_Print_Titles_58" localSheetId="33">#REF!</definedName>
    <definedName name="Excel_BuiltIn_Print_Titles_58" localSheetId="3">#REF!</definedName>
    <definedName name="Excel_BuiltIn_Print_Titles_58" localSheetId="4">#REF!</definedName>
    <definedName name="Excel_BuiltIn_Print_Titles_58" localSheetId="5">#REF!</definedName>
    <definedName name="Excel_BuiltIn_Print_Titles_58" localSheetId="6">#REF!</definedName>
    <definedName name="Excel_BuiltIn_Print_Titles_58" localSheetId="7">#REF!</definedName>
    <definedName name="Excel_BuiltIn_Print_Titles_58" localSheetId="8">#REF!</definedName>
    <definedName name="Excel_BuiltIn_Print_Titles_58" localSheetId="9">#REF!</definedName>
    <definedName name="Excel_BuiltIn_Print_Titles_58" localSheetId="10">#REF!</definedName>
    <definedName name="Excel_BuiltIn_Print_Titles_58" localSheetId="11">#REF!</definedName>
    <definedName name="Excel_BuiltIn_Print_Titles_58">#REF!</definedName>
    <definedName name="Excel_BuiltIn_Print_Titles_59" localSheetId="12">#REF!</definedName>
    <definedName name="Excel_BuiltIn_Print_Titles_59" localSheetId="13">#REF!</definedName>
    <definedName name="Excel_BuiltIn_Print_Titles_59" localSheetId="14">#REF!</definedName>
    <definedName name="Excel_BuiltIn_Print_Titles_59" localSheetId="15">#REF!</definedName>
    <definedName name="Excel_BuiltIn_Print_Titles_59" localSheetId="16">#REF!</definedName>
    <definedName name="Excel_BuiltIn_Print_Titles_59" localSheetId="17">#REF!</definedName>
    <definedName name="Excel_BuiltIn_Print_Titles_59" localSheetId="18">#REF!</definedName>
    <definedName name="Excel_BuiltIn_Print_Titles_59" localSheetId="19">#REF!</definedName>
    <definedName name="Excel_BuiltIn_Print_Titles_59" localSheetId="20">#REF!</definedName>
    <definedName name="Excel_BuiltIn_Print_Titles_59" localSheetId="21">#REF!</definedName>
    <definedName name="Excel_BuiltIn_Print_Titles_59" localSheetId="1">#REF!</definedName>
    <definedName name="Excel_BuiltIn_Print_Titles_59" localSheetId="22">#REF!</definedName>
    <definedName name="Excel_BuiltIn_Print_Titles_59" localSheetId="23">#REF!</definedName>
    <definedName name="Excel_BuiltIn_Print_Titles_59" localSheetId="24">#REF!</definedName>
    <definedName name="Excel_BuiltIn_Print_Titles_59" localSheetId="25">#REF!</definedName>
    <definedName name="Excel_BuiltIn_Print_Titles_59" localSheetId="26">#REF!</definedName>
    <definedName name="Excel_BuiltIn_Print_Titles_59" localSheetId="27">#REF!</definedName>
    <definedName name="Excel_BuiltIn_Print_Titles_59" localSheetId="28">#REF!</definedName>
    <definedName name="Excel_BuiltIn_Print_Titles_59" localSheetId="29">#REF!</definedName>
    <definedName name="Excel_BuiltIn_Print_Titles_59" localSheetId="30">#REF!</definedName>
    <definedName name="Excel_BuiltIn_Print_Titles_59" localSheetId="31">#REF!</definedName>
    <definedName name="Excel_BuiltIn_Print_Titles_59" localSheetId="2">#REF!</definedName>
    <definedName name="Excel_BuiltIn_Print_Titles_59" localSheetId="32">#REF!</definedName>
    <definedName name="Excel_BuiltIn_Print_Titles_59" localSheetId="33">#REF!</definedName>
    <definedName name="Excel_BuiltIn_Print_Titles_59" localSheetId="3">#REF!</definedName>
    <definedName name="Excel_BuiltIn_Print_Titles_59" localSheetId="4">#REF!</definedName>
    <definedName name="Excel_BuiltIn_Print_Titles_59" localSheetId="5">#REF!</definedName>
    <definedName name="Excel_BuiltIn_Print_Titles_59" localSheetId="6">#REF!</definedName>
    <definedName name="Excel_BuiltIn_Print_Titles_59" localSheetId="7">#REF!</definedName>
    <definedName name="Excel_BuiltIn_Print_Titles_59" localSheetId="8">#REF!</definedName>
    <definedName name="Excel_BuiltIn_Print_Titles_59" localSheetId="9">#REF!</definedName>
    <definedName name="Excel_BuiltIn_Print_Titles_59" localSheetId="10">#REF!</definedName>
    <definedName name="Excel_BuiltIn_Print_Titles_59" localSheetId="11">#REF!</definedName>
    <definedName name="Excel_BuiltIn_Print_Titles_59">#REF!</definedName>
    <definedName name="Excel_BuiltIn_Print_Titles_6" localSheetId="12">#REF!</definedName>
    <definedName name="Excel_BuiltIn_Print_Titles_6" localSheetId="13">#REF!</definedName>
    <definedName name="Excel_BuiltIn_Print_Titles_6" localSheetId="14">#REF!</definedName>
    <definedName name="Excel_BuiltIn_Print_Titles_6" localSheetId="15">#REF!</definedName>
    <definedName name="Excel_BuiltIn_Print_Titles_6" localSheetId="16">#REF!</definedName>
    <definedName name="Excel_BuiltIn_Print_Titles_6" localSheetId="17">#REF!</definedName>
    <definedName name="Excel_BuiltIn_Print_Titles_6" localSheetId="18">#REF!</definedName>
    <definedName name="Excel_BuiltIn_Print_Titles_6" localSheetId="19">#REF!</definedName>
    <definedName name="Excel_BuiltIn_Print_Titles_6" localSheetId="20">#REF!</definedName>
    <definedName name="Excel_BuiltIn_Print_Titles_6" localSheetId="21">#REF!</definedName>
    <definedName name="Excel_BuiltIn_Print_Titles_6" localSheetId="1">#REF!</definedName>
    <definedName name="Excel_BuiltIn_Print_Titles_6" localSheetId="22">#REF!</definedName>
    <definedName name="Excel_BuiltIn_Print_Titles_6" localSheetId="23">#REF!</definedName>
    <definedName name="Excel_BuiltIn_Print_Titles_6" localSheetId="24">#REF!</definedName>
    <definedName name="Excel_BuiltIn_Print_Titles_6" localSheetId="25">#REF!</definedName>
    <definedName name="Excel_BuiltIn_Print_Titles_6" localSheetId="26">#REF!</definedName>
    <definedName name="Excel_BuiltIn_Print_Titles_6" localSheetId="27">#REF!</definedName>
    <definedName name="Excel_BuiltIn_Print_Titles_6" localSheetId="28">#REF!</definedName>
    <definedName name="Excel_BuiltIn_Print_Titles_6" localSheetId="29">#REF!</definedName>
    <definedName name="Excel_BuiltIn_Print_Titles_6" localSheetId="30">#REF!</definedName>
    <definedName name="Excel_BuiltIn_Print_Titles_6" localSheetId="31">#REF!</definedName>
    <definedName name="Excel_BuiltIn_Print_Titles_6" localSheetId="2">#REF!</definedName>
    <definedName name="Excel_BuiltIn_Print_Titles_6" localSheetId="32">#REF!</definedName>
    <definedName name="Excel_BuiltIn_Print_Titles_6" localSheetId="33">#REF!</definedName>
    <definedName name="Excel_BuiltIn_Print_Titles_6" localSheetId="3">#REF!</definedName>
    <definedName name="Excel_BuiltIn_Print_Titles_6" localSheetId="4">#REF!</definedName>
    <definedName name="Excel_BuiltIn_Print_Titles_6" localSheetId="5">#REF!</definedName>
    <definedName name="Excel_BuiltIn_Print_Titles_6" localSheetId="6">#REF!</definedName>
    <definedName name="Excel_BuiltIn_Print_Titles_6" localSheetId="7">#REF!</definedName>
    <definedName name="Excel_BuiltIn_Print_Titles_6" localSheetId="8">#REF!</definedName>
    <definedName name="Excel_BuiltIn_Print_Titles_6" localSheetId="9">#REF!</definedName>
    <definedName name="Excel_BuiltIn_Print_Titles_6" localSheetId="10">#REF!</definedName>
    <definedName name="Excel_BuiltIn_Print_Titles_6" localSheetId="11">#REF!</definedName>
    <definedName name="Excel_BuiltIn_Print_Titles_6">#REF!</definedName>
    <definedName name="Excel_BuiltIn_Print_Titles_7" localSheetId="12">#REF!</definedName>
    <definedName name="Excel_BuiltIn_Print_Titles_7" localSheetId="13">#REF!</definedName>
    <definedName name="Excel_BuiltIn_Print_Titles_7" localSheetId="14">#REF!</definedName>
    <definedName name="Excel_BuiltIn_Print_Titles_7" localSheetId="15">#REF!</definedName>
    <definedName name="Excel_BuiltIn_Print_Titles_7" localSheetId="16">#REF!</definedName>
    <definedName name="Excel_BuiltIn_Print_Titles_7" localSheetId="17">#REF!</definedName>
    <definedName name="Excel_BuiltIn_Print_Titles_7" localSheetId="18">#REF!</definedName>
    <definedName name="Excel_BuiltIn_Print_Titles_7" localSheetId="19">#REF!</definedName>
    <definedName name="Excel_BuiltIn_Print_Titles_7" localSheetId="20">#REF!</definedName>
    <definedName name="Excel_BuiltIn_Print_Titles_7" localSheetId="21">#REF!</definedName>
    <definedName name="Excel_BuiltIn_Print_Titles_7" localSheetId="1">#REF!</definedName>
    <definedName name="Excel_BuiltIn_Print_Titles_7" localSheetId="22">#REF!</definedName>
    <definedName name="Excel_BuiltIn_Print_Titles_7" localSheetId="23">#REF!</definedName>
    <definedName name="Excel_BuiltIn_Print_Titles_7" localSheetId="24">#REF!</definedName>
    <definedName name="Excel_BuiltIn_Print_Titles_7" localSheetId="25">#REF!</definedName>
    <definedName name="Excel_BuiltIn_Print_Titles_7" localSheetId="26">#REF!</definedName>
    <definedName name="Excel_BuiltIn_Print_Titles_7" localSheetId="27">#REF!</definedName>
    <definedName name="Excel_BuiltIn_Print_Titles_7" localSheetId="28">#REF!</definedName>
    <definedName name="Excel_BuiltIn_Print_Titles_7" localSheetId="29">#REF!</definedName>
    <definedName name="Excel_BuiltIn_Print_Titles_7" localSheetId="30">#REF!</definedName>
    <definedName name="Excel_BuiltIn_Print_Titles_7" localSheetId="31">#REF!</definedName>
    <definedName name="Excel_BuiltIn_Print_Titles_7" localSheetId="2">#REF!</definedName>
    <definedName name="Excel_BuiltIn_Print_Titles_7" localSheetId="32">#REF!</definedName>
    <definedName name="Excel_BuiltIn_Print_Titles_7" localSheetId="33">#REF!</definedName>
    <definedName name="Excel_BuiltIn_Print_Titles_7" localSheetId="3">#REF!</definedName>
    <definedName name="Excel_BuiltIn_Print_Titles_7" localSheetId="4">#REF!</definedName>
    <definedName name="Excel_BuiltIn_Print_Titles_7" localSheetId="5">#REF!</definedName>
    <definedName name="Excel_BuiltIn_Print_Titles_7" localSheetId="6">#REF!</definedName>
    <definedName name="Excel_BuiltIn_Print_Titles_7" localSheetId="7">#REF!</definedName>
    <definedName name="Excel_BuiltIn_Print_Titles_7" localSheetId="8">#REF!</definedName>
    <definedName name="Excel_BuiltIn_Print_Titles_7" localSheetId="9">#REF!</definedName>
    <definedName name="Excel_BuiltIn_Print_Titles_7" localSheetId="10">#REF!</definedName>
    <definedName name="Excel_BuiltIn_Print_Titles_7" localSheetId="11">#REF!</definedName>
    <definedName name="Excel_BuiltIn_Print_Titles_7">#REF!</definedName>
    <definedName name="Excel_BuiltIn_Print_Titles_8" localSheetId="12">#REF!</definedName>
    <definedName name="Excel_BuiltIn_Print_Titles_8" localSheetId="13">#REF!</definedName>
    <definedName name="Excel_BuiltIn_Print_Titles_8" localSheetId="14">#REF!</definedName>
    <definedName name="Excel_BuiltIn_Print_Titles_8" localSheetId="15">#REF!</definedName>
    <definedName name="Excel_BuiltIn_Print_Titles_8" localSheetId="16">#REF!</definedName>
    <definedName name="Excel_BuiltIn_Print_Titles_8" localSheetId="17">#REF!</definedName>
    <definedName name="Excel_BuiltIn_Print_Titles_8" localSheetId="18">#REF!</definedName>
    <definedName name="Excel_BuiltIn_Print_Titles_8" localSheetId="19">#REF!</definedName>
    <definedName name="Excel_BuiltIn_Print_Titles_8" localSheetId="20">#REF!</definedName>
    <definedName name="Excel_BuiltIn_Print_Titles_8" localSheetId="21">#REF!</definedName>
    <definedName name="Excel_BuiltIn_Print_Titles_8" localSheetId="1">#REF!</definedName>
    <definedName name="Excel_BuiltIn_Print_Titles_8" localSheetId="22">#REF!</definedName>
    <definedName name="Excel_BuiltIn_Print_Titles_8" localSheetId="23">#REF!</definedName>
    <definedName name="Excel_BuiltIn_Print_Titles_8" localSheetId="24">#REF!</definedName>
    <definedName name="Excel_BuiltIn_Print_Titles_8" localSheetId="25">#REF!</definedName>
    <definedName name="Excel_BuiltIn_Print_Titles_8" localSheetId="26">#REF!</definedName>
    <definedName name="Excel_BuiltIn_Print_Titles_8" localSheetId="27">#REF!</definedName>
    <definedName name="Excel_BuiltIn_Print_Titles_8" localSheetId="28">#REF!</definedName>
    <definedName name="Excel_BuiltIn_Print_Titles_8" localSheetId="29">#REF!</definedName>
    <definedName name="Excel_BuiltIn_Print_Titles_8" localSheetId="30">#REF!</definedName>
    <definedName name="Excel_BuiltIn_Print_Titles_8" localSheetId="31">#REF!</definedName>
    <definedName name="Excel_BuiltIn_Print_Titles_8" localSheetId="2">#REF!</definedName>
    <definedName name="Excel_BuiltIn_Print_Titles_8" localSheetId="32">#REF!</definedName>
    <definedName name="Excel_BuiltIn_Print_Titles_8" localSheetId="33">#REF!</definedName>
    <definedName name="Excel_BuiltIn_Print_Titles_8" localSheetId="3">#REF!</definedName>
    <definedName name="Excel_BuiltIn_Print_Titles_8" localSheetId="4">#REF!</definedName>
    <definedName name="Excel_BuiltIn_Print_Titles_8" localSheetId="5">#REF!</definedName>
    <definedName name="Excel_BuiltIn_Print_Titles_8" localSheetId="6">#REF!</definedName>
    <definedName name="Excel_BuiltIn_Print_Titles_8" localSheetId="7">#REF!</definedName>
    <definedName name="Excel_BuiltIn_Print_Titles_8" localSheetId="8">#REF!</definedName>
    <definedName name="Excel_BuiltIn_Print_Titles_8" localSheetId="9">#REF!</definedName>
    <definedName name="Excel_BuiltIn_Print_Titles_8" localSheetId="10">#REF!</definedName>
    <definedName name="Excel_BuiltIn_Print_Titles_8" localSheetId="11">#REF!</definedName>
    <definedName name="Excel_BuiltIn_Print_Titles_8">#REF!</definedName>
    <definedName name="Excel_BuiltIn_Print_Titles_9" localSheetId="12">#REF!</definedName>
    <definedName name="Excel_BuiltIn_Print_Titles_9" localSheetId="13">#REF!</definedName>
    <definedName name="Excel_BuiltIn_Print_Titles_9" localSheetId="14">#REF!</definedName>
    <definedName name="Excel_BuiltIn_Print_Titles_9" localSheetId="15">#REF!</definedName>
    <definedName name="Excel_BuiltIn_Print_Titles_9" localSheetId="16">#REF!</definedName>
    <definedName name="Excel_BuiltIn_Print_Titles_9" localSheetId="18">#REF!</definedName>
    <definedName name="Excel_BuiltIn_Print_Titles_9" localSheetId="19">#REF!</definedName>
    <definedName name="Excel_BuiltIn_Print_Titles_9" localSheetId="20">#REF!</definedName>
    <definedName name="Excel_BuiltIn_Print_Titles_9" localSheetId="21">#REF!</definedName>
    <definedName name="Excel_BuiltIn_Print_Titles_9" localSheetId="22">#REF!</definedName>
    <definedName name="Excel_BuiltIn_Print_Titles_9" localSheetId="23">#REF!</definedName>
    <definedName name="Excel_BuiltIn_Print_Titles_9" localSheetId="24">#REF!</definedName>
    <definedName name="Excel_BuiltIn_Print_Titles_9" localSheetId="25">#REF!</definedName>
    <definedName name="Excel_BuiltIn_Print_Titles_9" localSheetId="26">#REF!</definedName>
    <definedName name="Excel_BuiltIn_Print_Titles_9" localSheetId="27">#REF!</definedName>
    <definedName name="Excel_BuiltIn_Print_Titles_9" localSheetId="28">#REF!</definedName>
    <definedName name="Excel_BuiltIn_Print_Titles_9" localSheetId="29">#REF!</definedName>
    <definedName name="Excel_BuiltIn_Print_Titles_9" localSheetId="30">#REF!</definedName>
    <definedName name="Excel_BuiltIn_Print_Titles_9" localSheetId="31">#REF!</definedName>
    <definedName name="Excel_BuiltIn_Print_Titles_9" localSheetId="32">#REF!</definedName>
    <definedName name="Excel_BuiltIn_Print_Titles_9" localSheetId="33">#REF!</definedName>
    <definedName name="Excel_BuiltIn_Print_Titles_9" localSheetId="8">#REF!</definedName>
    <definedName name="Excel_BuiltIn_Print_Titles_9" localSheetId="10">#REF!</definedName>
    <definedName name="Excel_BuiltIn_Print_Titles_9" localSheetId="11">#REF!</definedName>
    <definedName name="Excel_BuiltIn_Print_Titles_9">#REF!</definedName>
    <definedName name="ezřz" localSheetId="12" hidden="1">{#N/A,#N/A,TRUE,"Krycí list"}</definedName>
    <definedName name="ezřz" localSheetId="13" hidden="1">{#N/A,#N/A,TRUE,"Krycí list"}</definedName>
    <definedName name="ezřz" localSheetId="14" hidden="1">{#N/A,#N/A,TRUE,"Krycí list"}</definedName>
    <definedName name="ezřz" localSheetId="15" hidden="1">{#N/A,#N/A,TRUE,"Krycí list"}</definedName>
    <definedName name="ezřz" localSheetId="16" hidden="1">{#N/A,#N/A,TRUE,"Krycí list"}</definedName>
    <definedName name="ezřz" localSheetId="17" hidden="1">{#N/A,#N/A,TRUE,"Krycí list"}</definedName>
    <definedName name="ezřz" localSheetId="18" hidden="1">{#N/A,#N/A,TRUE,"Krycí list"}</definedName>
    <definedName name="ezřz" localSheetId="19" hidden="1">{#N/A,#N/A,TRUE,"Krycí list"}</definedName>
    <definedName name="ezřz" localSheetId="20" hidden="1">{#N/A,#N/A,TRUE,"Krycí list"}</definedName>
    <definedName name="ezřz" localSheetId="21" hidden="1">{#N/A,#N/A,TRUE,"Krycí list"}</definedName>
    <definedName name="ezřz" localSheetId="1" hidden="1">{#N/A,#N/A,TRUE,"Krycí list"}</definedName>
    <definedName name="ezřz" localSheetId="22" hidden="1">{#N/A,#N/A,TRUE,"Krycí list"}</definedName>
    <definedName name="ezřz" localSheetId="23" hidden="1">{#N/A,#N/A,TRUE,"Krycí list"}</definedName>
    <definedName name="ezřz" localSheetId="24" hidden="1">{#N/A,#N/A,TRUE,"Krycí list"}</definedName>
    <definedName name="ezřz" localSheetId="25" hidden="1">{#N/A,#N/A,TRUE,"Krycí list"}</definedName>
    <definedName name="ezřz" localSheetId="26" hidden="1">{#N/A,#N/A,TRUE,"Krycí list"}</definedName>
    <definedName name="ezřz" localSheetId="27" hidden="1">{#N/A,#N/A,TRUE,"Krycí list"}</definedName>
    <definedName name="ezřz" localSheetId="28" hidden="1">{#N/A,#N/A,TRUE,"Krycí list"}</definedName>
    <definedName name="ezřz" localSheetId="29" hidden="1">{#N/A,#N/A,TRUE,"Krycí list"}</definedName>
    <definedName name="ezřz" localSheetId="30" hidden="1">{#N/A,#N/A,TRUE,"Krycí list"}</definedName>
    <definedName name="ezřz" localSheetId="31" hidden="1">{#N/A,#N/A,TRUE,"Krycí list"}</definedName>
    <definedName name="ezřz" localSheetId="2" hidden="1">{#N/A,#N/A,TRUE,"Krycí list"}</definedName>
    <definedName name="ezřz" localSheetId="32" hidden="1">{#N/A,#N/A,TRUE,"Krycí list"}</definedName>
    <definedName name="ezřz" localSheetId="33" hidden="1">{#N/A,#N/A,TRUE,"Krycí list"}</definedName>
    <definedName name="ezřz" localSheetId="3" hidden="1">{#N/A,#N/A,TRUE,"Krycí list"}</definedName>
    <definedName name="ezřz" localSheetId="4" hidden="1">{#N/A,#N/A,TRUE,"Krycí list"}</definedName>
    <definedName name="ezřz" localSheetId="5" hidden="1">{#N/A,#N/A,TRUE,"Krycí list"}</definedName>
    <definedName name="ezřz" localSheetId="6" hidden="1">{#N/A,#N/A,TRUE,"Krycí list"}</definedName>
    <definedName name="ezřz" localSheetId="7" hidden="1">{#N/A,#N/A,TRUE,"Krycí list"}</definedName>
    <definedName name="ezřz" localSheetId="8" hidden="1">{#N/A,#N/A,TRUE,"Krycí list"}</definedName>
    <definedName name="ezřz" localSheetId="9" hidden="1">{#N/A,#N/A,TRUE,"Krycí list"}</definedName>
    <definedName name="ezřz" localSheetId="10" hidden="1">{#N/A,#N/A,TRUE,"Krycí list"}</definedName>
    <definedName name="ezřz" localSheetId="11" hidden="1">{#N/A,#N/A,TRUE,"Krycí list"}</definedName>
    <definedName name="ezřz" localSheetId="0" hidden="1">{#N/A,#N/A,TRUE,"Krycí list"}</definedName>
    <definedName name="ezřz" hidden="1">{#N/A,#N/A,TRUE,"Krycí list"}</definedName>
    <definedName name="f">#REF!</definedName>
    <definedName name="fakt">#REF!</definedName>
    <definedName name="fakt1R" localSheetId="12">#REF!</definedName>
    <definedName name="fakt1R" localSheetId="13">#REF!</definedName>
    <definedName name="fakt1R" localSheetId="14">#REF!</definedName>
    <definedName name="fakt1R" localSheetId="15">#REF!</definedName>
    <definedName name="fakt1R" localSheetId="16">#REF!</definedName>
    <definedName name="fakt1R" localSheetId="17">#REF!</definedName>
    <definedName name="fakt1R" localSheetId="18">#REF!</definedName>
    <definedName name="fakt1R" localSheetId="19">#REF!</definedName>
    <definedName name="fakt1R" localSheetId="20">#REF!</definedName>
    <definedName name="fakt1R" localSheetId="21">#REF!</definedName>
    <definedName name="fakt1R" localSheetId="1">#REF!</definedName>
    <definedName name="fakt1R" localSheetId="22">#REF!</definedName>
    <definedName name="fakt1R" localSheetId="23">#REF!</definedName>
    <definedName name="fakt1R" localSheetId="24">#REF!</definedName>
    <definedName name="fakt1R" localSheetId="25">#REF!</definedName>
    <definedName name="fakt1R" localSheetId="26">#REF!</definedName>
    <definedName name="fakt1R" localSheetId="27">#REF!</definedName>
    <definedName name="fakt1R" localSheetId="28">#REF!</definedName>
    <definedName name="fakt1R" localSheetId="29">#REF!</definedName>
    <definedName name="fakt1R" localSheetId="30">#REF!</definedName>
    <definedName name="fakt1R" localSheetId="31">#REF!</definedName>
    <definedName name="fakt1R" localSheetId="2">#REF!</definedName>
    <definedName name="fakt1R" localSheetId="32">#REF!</definedName>
    <definedName name="fakt1R" localSheetId="33">#REF!</definedName>
    <definedName name="fakt1R" localSheetId="3">#REF!</definedName>
    <definedName name="fakt1R" localSheetId="4">#REF!</definedName>
    <definedName name="fakt1R" localSheetId="5">#REF!</definedName>
    <definedName name="fakt1R" localSheetId="6">#REF!</definedName>
    <definedName name="fakt1R" localSheetId="7">#REF!</definedName>
    <definedName name="fakt1R" localSheetId="8">#REF!</definedName>
    <definedName name="fakt1R" localSheetId="9">#REF!</definedName>
    <definedName name="fakt1R" localSheetId="10">#REF!</definedName>
    <definedName name="fakt1R" localSheetId="11">#REF!</definedName>
    <definedName name="fakt1R">#REF!</definedName>
    <definedName name="fbbf" localSheetId="12">#REF!</definedName>
    <definedName name="fbbf" localSheetId="13">#REF!</definedName>
    <definedName name="fbbf" localSheetId="14">#REF!</definedName>
    <definedName name="fbbf" localSheetId="15">#REF!</definedName>
    <definedName name="fbbf" localSheetId="16">#REF!</definedName>
    <definedName name="fbbf" localSheetId="17">#REF!</definedName>
    <definedName name="fbbf" localSheetId="18">#REF!</definedName>
    <definedName name="fbbf" localSheetId="19">#REF!</definedName>
    <definedName name="fbbf" localSheetId="20">#REF!</definedName>
    <definedName name="fbbf" localSheetId="21">#REF!</definedName>
    <definedName name="fbbf" localSheetId="1">#REF!</definedName>
    <definedName name="fbbf" localSheetId="22">#REF!</definedName>
    <definedName name="fbbf" localSheetId="23">#REF!</definedName>
    <definedName name="fbbf" localSheetId="24">#REF!</definedName>
    <definedName name="fbbf" localSheetId="25">#REF!</definedName>
    <definedName name="fbbf" localSheetId="26">#REF!</definedName>
    <definedName name="fbbf" localSheetId="27">#REF!</definedName>
    <definedName name="fbbf" localSheetId="28">#REF!</definedName>
    <definedName name="fbbf" localSheetId="29">#REF!</definedName>
    <definedName name="fbbf" localSheetId="30">#REF!</definedName>
    <definedName name="fbbf" localSheetId="31">#REF!</definedName>
    <definedName name="fbbf" localSheetId="2">#REF!</definedName>
    <definedName name="fbbf" localSheetId="32">#REF!</definedName>
    <definedName name="fbbf" localSheetId="33">#REF!</definedName>
    <definedName name="fbbf" localSheetId="3">#REF!</definedName>
    <definedName name="fbbf" localSheetId="4">#REF!</definedName>
    <definedName name="fbbf" localSheetId="5">#REF!</definedName>
    <definedName name="fbbf" localSheetId="6">#REF!</definedName>
    <definedName name="fbbf" localSheetId="7">#REF!</definedName>
    <definedName name="fbbf" localSheetId="8">#REF!</definedName>
    <definedName name="fbbf" localSheetId="9">#REF!</definedName>
    <definedName name="fbbf" localSheetId="10">#REF!</definedName>
    <definedName name="fbbf" localSheetId="11">#REF!</definedName>
    <definedName name="fbbf">#REF!</definedName>
    <definedName name="fde" localSheetId="12" hidden="1">{#N/A,#N/A,TRUE,"Krycí list"}</definedName>
    <definedName name="fde" localSheetId="13" hidden="1">{#N/A,#N/A,TRUE,"Krycí list"}</definedName>
    <definedName name="fde" localSheetId="14" hidden="1">{#N/A,#N/A,TRUE,"Krycí list"}</definedName>
    <definedName name="fde" localSheetId="15" hidden="1">{#N/A,#N/A,TRUE,"Krycí list"}</definedName>
    <definedName name="fde" localSheetId="16" hidden="1">{#N/A,#N/A,TRUE,"Krycí list"}</definedName>
    <definedName name="fde" localSheetId="17" hidden="1">{#N/A,#N/A,TRUE,"Krycí list"}</definedName>
    <definedName name="fde" localSheetId="18" hidden="1">{#N/A,#N/A,TRUE,"Krycí list"}</definedName>
    <definedName name="fde" localSheetId="19" hidden="1">{#N/A,#N/A,TRUE,"Krycí list"}</definedName>
    <definedName name="fde" localSheetId="20" hidden="1">{#N/A,#N/A,TRUE,"Krycí list"}</definedName>
    <definedName name="fde" localSheetId="21" hidden="1">{#N/A,#N/A,TRUE,"Krycí list"}</definedName>
    <definedName name="fde" localSheetId="1" hidden="1">{#N/A,#N/A,TRUE,"Krycí list"}</definedName>
    <definedName name="fde" localSheetId="22" hidden="1">{#N/A,#N/A,TRUE,"Krycí list"}</definedName>
    <definedName name="fde" localSheetId="23" hidden="1">{#N/A,#N/A,TRUE,"Krycí list"}</definedName>
    <definedName name="fde" localSheetId="24" hidden="1">{#N/A,#N/A,TRUE,"Krycí list"}</definedName>
    <definedName name="fde" localSheetId="25" hidden="1">{#N/A,#N/A,TRUE,"Krycí list"}</definedName>
    <definedName name="fde" localSheetId="26" hidden="1">{#N/A,#N/A,TRUE,"Krycí list"}</definedName>
    <definedName name="fde" localSheetId="27" hidden="1">{#N/A,#N/A,TRUE,"Krycí list"}</definedName>
    <definedName name="fde" localSheetId="28" hidden="1">{#N/A,#N/A,TRUE,"Krycí list"}</definedName>
    <definedName name="fde" localSheetId="29" hidden="1">{#N/A,#N/A,TRUE,"Krycí list"}</definedName>
    <definedName name="fde" localSheetId="30" hidden="1">{#N/A,#N/A,TRUE,"Krycí list"}</definedName>
    <definedName name="fde" localSheetId="31" hidden="1">{#N/A,#N/A,TRUE,"Krycí list"}</definedName>
    <definedName name="fde" localSheetId="2" hidden="1">{#N/A,#N/A,TRUE,"Krycí list"}</definedName>
    <definedName name="fde" localSheetId="32" hidden="1">{#N/A,#N/A,TRUE,"Krycí list"}</definedName>
    <definedName name="fde" localSheetId="33" hidden="1">{#N/A,#N/A,TRUE,"Krycí list"}</definedName>
    <definedName name="fde" localSheetId="3" hidden="1">{#N/A,#N/A,TRUE,"Krycí list"}</definedName>
    <definedName name="fde" localSheetId="4" hidden="1">{#N/A,#N/A,TRUE,"Krycí list"}</definedName>
    <definedName name="fde" localSheetId="5" hidden="1">{#N/A,#N/A,TRUE,"Krycí list"}</definedName>
    <definedName name="fde" localSheetId="6" hidden="1">{#N/A,#N/A,TRUE,"Krycí list"}</definedName>
    <definedName name="fde" localSheetId="7" hidden="1">{#N/A,#N/A,TRUE,"Krycí list"}</definedName>
    <definedName name="fde" localSheetId="8" hidden="1">{#N/A,#N/A,TRUE,"Krycí list"}</definedName>
    <definedName name="fde" localSheetId="9" hidden="1">{#N/A,#N/A,TRUE,"Krycí list"}</definedName>
    <definedName name="fde" localSheetId="10" hidden="1">{#N/A,#N/A,TRUE,"Krycí list"}</definedName>
    <definedName name="fde" localSheetId="11" hidden="1">{#N/A,#N/A,TRUE,"Krycí list"}</definedName>
    <definedName name="fde" localSheetId="0" hidden="1">{#N/A,#N/A,TRUE,"Krycí list"}</definedName>
    <definedName name="fde" hidden="1">{#N/A,#N/A,TRUE,"Krycí list"}</definedName>
    <definedName name="fdhfd" localSheetId="12" hidden="1">{#N/A,#N/A,TRUE,"Krycí list"}</definedName>
    <definedName name="fdhfd" localSheetId="13" hidden="1">{#N/A,#N/A,TRUE,"Krycí list"}</definedName>
    <definedName name="fdhfd" localSheetId="14" hidden="1">{#N/A,#N/A,TRUE,"Krycí list"}</definedName>
    <definedName name="fdhfd" localSheetId="15" hidden="1">{#N/A,#N/A,TRUE,"Krycí list"}</definedName>
    <definedName name="fdhfd" localSheetId="16" hidden="1">{#N/A,#N/A,TRUE,"Krycí list"}</definedName>
    <definedName name="fdhfd" localSheetId="17" hidden="1">{#N/A,#N/A,TRUE,"Krycí list"}</definedName>
    <definedName name="fdhfd" localSheetId="18" hidden="1">{#N/A,#N/A,TRUE,"Krycí list"}</definedName>
    <definedName name="fdhfd" localSheetId="19" hidden="1">{#N/A,#N/A,TRUE,"Krycí list"}</definedName>
    <definedName name="fdhfd" localSheetId="20" hidden="1">{#N/A,#N/A,TRUE,"Krycí list"}</definedName>
    <definedName name="fdhfd" localSheetId="21" hidden="1">{#N/A,#N/A,TRUE,"Krycí list"}</definedName>
    <definedName name="fdhfd" localSheetId="1" hidden="1">{#N/A,#N/A,TRUE,"Krycí list"}</definedName>
    <definedName name="fdhfd" localSheetId="22" hidden="1">{#N/A,#N/A,TRUE,"Krycí list"}</definedName>
    <definedName name="fdhfd" localSheetId="23" hidden="1">{#N/A,#N/A,TRUE,"Krycí list"}</definedName>
    <definedName name="fdhfd" localSheetId="24" hidden="1">{#N/A,#N/A,TRUE,"Krycí list"}</definedName>
    <definedName name="fdhfd" localSheetId="25" hidden="1">{#N/A,#N/A,TRUE,"Krycí list"}</definedName>
    <definedName name="fdhfd" localSheetId="26" hidden="1">{#N/A,#N/A,TRUE,"Krycí list"}</definedName>
    <definedName name="fdhfd" localSheetId="27" hidden="1">{#N/A,#N/A,TRUE,"Krycí list"}</definedName>
    <definedName name="fdhfd" localSheetId="28" hidden="1">{#N/A,#N/A,TRUE,"Krycí list"}</definedName>
    <definedName name="fdhfd" localSheetId="29" hidden="1">{#N/A,#N/A,TRUE,"Krycí list"}</definedName>
    <definedName name="fdhfd" localSheetId="30" hidden="1">{#N/A,#N/A,TRUE,"Krycí list"}</definedName>
    <definedName name="fdhfd" localSheetId="31" hidden="1">{#N/A,#N/A,TRUE,"Krycí list"}</definedName>
    <definedName name="fdhfd" localSheetId="2" hidden="1">{#N/A,#N/A,TRUE,"Krycí list"}</definedName>
    <definedName name="fdhfd" localSheetId="32" hidden="1">{#N/A,#N/A,TRUE,"Krycí list"}</definedName>
    <definedName name="fdhfd" localSheetId="33" hidden="1">{#N/A,#N/A,TRUE,"Krycí list"}</definedName>
    <definedName name="fdhfd" localSheetId="3" hidden="1">{#N/A,#N/A,TRUE,"Krycí list"}</definedName>
    <definedName name="fdhfd" localSheetId="4" hidden="1">{#N/A,#N/A,TRUE,"Krycí list"}</definedName>
    <definedName name="fdhfd" localSheetId="5" hidden="1">{#N/A,#N/A,TRUE,"Krycí list"}</definedName>
    <definedName name="fdhfd" localSheetId="6" hidden="1">{#N/A,#N/A,TRUE,"Krycí list"}</definedName>
    <definedName name="fdhfd" localSheetId="7" hidden="1">{#N/A,#N/A,TRUE,"Krycí list"}</definedName>
    <definedName name="fdhfd" localSheetId="8" hidden="1">{#N/A,#N/A,TRUE,"Krycí list"}</definedName>
    <definedName name="fdhfd" localSheetId="9" hidden="1">{#N/A,#N/A,TRUE,"Krycí list"}</definedName>
    <definedName name="fdhfd" localSheetId="10" hidden="1">{#N/A,#N/A,TRUE,"Krycí list"}</definedName>
    <definedName name="fdhfd" localSheetId="11" hidden="1">{#N/A,#N/A,TRUE,"Krycí list"}</definedName>
    <definedName name="fdhfd" localSheetId="0" hidden="1">{#N/A,#N/A,TRUE,"Krycí list"}</definedName>
    <definedName name="fdhfd" hidden="1">{#N/A,#N/A,TRUE,"Krycí list"}</definedName>
    <definedName name="fdhfh" localSheetId="12" hidden="1">{#N/A,#N/A,TRUE,"Krycí list"}</definedName>
    <definedName name="fdhfh" localSheetId="13" hidden="1">{#N/A,#N/A,TRUE,"Krycí list"}</definedName>
    <definedName name="fdhfh" localSheetId="14" hidden="1">{#N/A,#N/A,TRUE,"Krycí list"}</definedName>
    <definedName name="fdhfh" localSheetId="15" hidden="1">{#N/A,#N/A,TRUE,"Krycí list"}</definedName>
    <definedName name="fdhfh" localSheetId="16" hidden="1">{#N/A,#N/A,TRUE,"Krycí list"}</definedName>
    <definedName name="fdhfh" localSheetId="17" hidden="1">{#N/A,#N/A,TRUE,"Krycí list"}</definedName>
    <definedName name="fdhfh" localSheetId="18" hidden="1">{#N/A,#N/A,TRUE,"Krycí list"}</definedName>
    <definedName name="fdhfh" localSheetId="19" hidden="1">{#N/A,#N/A,TRUE,"Krycí list"}</definedName>
    <definedName name="fdhfh" localSheetId="20" hidden="1">{#N/A,#N/A,TRUE,"Krycí list"}</definedName>
    <definedName name="fdhfh" localSheetId="21" hidden="1">{#N/A,#N/A,TRUE,"Krycí list"}</definedName>
    <definedName name="fdhfh" localSheetId="1" hidden="1">{#N/A,#N/A,TRUE,"Krycí list"}</definedName>
    <definedName name="fdhfh" localSheetId="22" hidden="1">{#N/A,#N/A,TRUE,"Krycí list"}</definedName>
    <definedName name="fdhfh" localSheetId="23" hidden="1">{#N/A,#N/A,TRUE,"Krycí list"}</definedName>
    <definedName name="fdhfh" localSheetId="24" hidden="1">{#N/A,#N/A,TRUE,"Krycí list"}</definedName>
    <definedName name="fdhfh" localSheetId="25" hidden="1">{#N/A,#N/A,TRUE,"Krycí list"}</definedName>
    <definedName name="fdhfh" localSheetId="26" hidden="1">{#N/A,#N/A,TRUE,"Krycí list"}</definedName>
    <definedName name="fdhfh" localSheetId="27" hidden="1">{#N/A,#N/A,TRUE,"Krycí list"}</definedName>
    <definedName name="fdhfh" localSheetId="28" hidden="1">{#N/A,#N/A,TRUE,"Krycí list"}</definedName>
    <definedName name="fdhfh" localSheetId="29" hidden="1">{#N/A,#N/A,TRUE,"Krycí list"}</definedName>
    <definedName name="fdhfh" localSheetId="30" hidden="1">{#N/A,#N/A,TRUE,"Krycí list"}</definedName>
    <definedName name="fdhfh" localSheetId="31" hidden="1">{#N/A,#N/A,TRUE,"Krycí list"}</definedName>
    <definedName name="fdhfh" localSheetId="2" hidden="1">{#N/A,#N/A,TRUE,"Krycí list"}</definedName>
    <definedName name="fdhfh" localSheetId="32" hidden="1">{#N/A,#N/A,TRUE,"Krycí list"}</definedName>
    <definedName name="fdhfh" localSheetId="33" hidden="1">{#N/A,#N/A,TRUE,"Krycí list"}</definedName>
    <definedName name="fdhfh" localSheetId="3" hidden="1">{#N/A,#N/A,TRUE,"Krycí list"}</definedName>
    <definedName name="fdhfh" localSheetId="4" hidden="1">{#N/A,#N/A,TRUE,"Krycí list"}</definedName>
    <definedName name="fdhfh" localSheetId="5" hidden="1">{#N/A,#N/A,TRUE,"Krycí list"}</definedName>
    <definedName name="fdhfh" localSheetId="6" hidden="1">{#N/A,#N/A,TRUE,"Krycí list"}</definedName>
    <definedName name="fdhfh" localSheetId="7" hidden="1">{#N/A,#N/A,TRUE,"Krycí list"}</definedName>
    <definedName name="fdhfh" localSheetId="8" hidden="1">{#N/A,#N/A,TRUE,"Krycí list"}</definedName>
    <definedName name="fdhfh" localSheetId="9" hidden="1">{#N/A,#N/A,TRUE,"Krycí list"}</definedName>
    <definedName name="fdhfh" localSheetId="10" hidden="1">{#N/A,#N/A,TRUE,"Krycí list"}</definedName>
    <definedName name="fdhfh" localSheetId="11" hidden="1">{#N/A,#N/A,TRUE,"Krycí list"}</definedName>
    <definedName name="fdhfh" localSheetId="0" hidden="1">{#N/A,#N/A,TRUE,"Krycí list"}</definedName>
    <definedName name="fdhfh" hidden="1">{#N/A,#N/A,TRUE,"Krycí list"}</definedName>
    <definedName name="fdsa">#REF!</definedName>
    <definedName name="fewafwe" localSheetId="12" hidden="1">{#N/A,#N/A,TRUE,"Krycí list"}</definedName>
    <definedName name="fewafwe" localSheetId="13" hidden="1">{#N/A,#N/A,TRUE,"Krycí list"}</definedName>
    <definedName name="fewafwe" localSheetId="14" hidden="1">{#N/A,#N/A,TRUE,"Krycí list"}</definedName>
    <definedName name="fewafwe" localSheetId="15" hidden="1">{#N/A,#N/A,TRUE,"Krycí list"}</definedName>
    <definedName name="fewafwe" localSheetId="16" hidden="1">{#N/A,#N/A,TRUE,"Krycí list"}</definedName>
    <definedName name="fewafwe" localSheetId="17" hidden="1">{#N/A,#N/A,TRUE,"Krycí list"}</definedName>
    <definedName name="fewafwe" localSheetId="18" hidden="1">{#N/A,#N/A,TRUE,"Krycí list"}</definedName>
    <definedName name="fewafwe" localSheetId="19" hidden="1">{#N/A,#N/A,TRUE,"Krycí list"}</definedName>
    <definedName name="fewafwe" localSheetId="20" hidden="1">{#N/A,#N/A,TRUE,"Krycí list"}</definedName>
    <definedName name="fewafwe" localSheetId="21" hidden="1">{#N/A,#N/A,TRUE,"Krycí list"}</definedName>
    <definedName name="fewafwe" localSheetId="1" hidden="1">{#N/A,#N/A,TRUE,"Krycí list"}</definedName>
    <definedName name="fewafwe" localSheetId="22" hidden="1">{#N/A,#N/A,TRUE,"Krycí list"}</definedName>
    <definedName name="fewafwe" localSheetId="23" hidden="1">{#N/A,#N/A,TRUE,"Krycí list"}</definedName>
    <definedName name="fewafwe" localSheetId="24" hidden="1">{#N/A,#N/A,TRUE,"Krycí list"}</definedName>
    <definedName name="fewafwe" localSheetId="25" hidden="1">{#N/A,#N/A,TRUE,"Krycí list"}</definedName>
    <definedName name="fewafwe" localSheetId="26" hidden="1">{#N/A,#N/A,TRUE,"Krycí list"}</definedName>
    <definedName name="fewafwe" localSheetId="27" hidden="1">{#N/A,#N/A,TRUE,"Krycí list"}</definedName>
    <definedName name="fewafwe" localSheetId="28" hidden="1">{#N/A,#N/A,TRUE,"Krycí list"}</definedName>
    <definedName name="fewafwe" localSheetId="29" hidden="1">{#N/A,#N/A,TRUE,"Krycí list"}</definedName>
    <definedName name="fewafwe" localSheetId="30" hidden="1">{#N/A,#N/A,TRUE,"Krycí list"}</definedName>
    <definedName name="fewafwe" localSheetId="31" hidden="1">{#N/A,#N/A,TRUE,"Krycí list"}</definedName>
    <definedName name="fewafwe" localSheetId="2" hidden="1">{#N/A,#N/A,TRUE,"Krycí list"}</definedName>
    <definedName name="fewafwe" localSheetId="32" hidden="1">{#N/A,#N/A,TRUE,"Krycí list"}</definedName>
    <definedName name="fewafwe" localSheetId="33" hidden="1">{#N/A,#N/A,TRUE,"Krycí list"}</definedName>
    <definedName name="fewafwe" localSheetId="3" hidden="1">{#N/A,#N/A,TRUE,"Krycí list"}</definedName>
    <definedName name="fewafwe" localSheetId="4" hidden="1">{#N/A,#N/A,TRUE,"Krycí list"}</definedName>
    <definedName name="fewafwe" localSheetId="5" hidden="1">{#N/A,#N/A,TRUE,"Krycí list"}</definedName>
    <definedName name="fewafwe" localSheetId="6" hidden="1">{#N/A,#N/A,TRUE,"Krycí list"}</definedName>
    <definedName name="fewafwe" localSheetId="7" hidden="1">{#N/A,#N/A,TRUE,"Krycí list"}</definedName>
    <definedName name="fewafwe" localSheetId="8" hidden="1">{#N/A,#N/A,TRUE,"Krycí list"}</definedName>
    <definedName name="fewafwe" localSheetId="9" hidden="1">{#N/A,#N/A,TRUE,"Krycí list"}</definedName>
    <definedName name="fewafwe" localSheetId="10" hidden="1">{#N/A,#N/A,TRUE,"Krycí list"}</definedName>
    <definedName name="fewafwe" localSheetId="11" hidden="1">{#N/A,#N/A,TRUE,"Krycí list"}</definedName>
    <definedName name="fewafwe" localSheetId="0" hidden="1">{#N/A,#N/A,TRUE,"Krycí list"}</definedName>
    <definedName name="fewafwe" hidden="1">{#N/A,#N/A,TRUE,"Krycí list"}</definedName>
    <definedName name="fgh" localSheetId="12" hidden="1">{#N/A,#N/A,TRUE,"Krycí list"}</definedName>
    <definedName name="fgh" localSheetId="13" hidden="1">{#N/A,#N/A,TRUE,"Krycí list"}</definedName>
    <definedName name="fgh" localSheetId="14" hidden="1">{#N/A,#N/A,TRUE,"Krycí list"}</definedName>
    <definedName name="fgh" localSheetId="15" hidden="1">{#N/A,#N/A,TRUE,"Krycí list"}</definedName>
    <definedName name="fgh" localSheetId="16" hidden="1">{#N/A,#N/A,TRUE,"Krycí list"}</definedName>
    <definedName name="fgh" localSheetId="17" hidden="1">{#N/A,#N/A,TRUE,"Krycí list"}</definedName>
    <definedName name="fgh" localSheetId="18" hidden="1">{#N/A,#N/A,TRUE,"Krycí list"}</definedName>
    <definedName name="fgh" localSheetId="19" hidden="1">{#N/A,#N/A,TRUE,"Krycí list"}</definedName>
    <definedName name="fgh" localSheetId="20" hidden="1">{#N/A,#N/A,TRUE,"Krycí list"}</definedName>
    <definedName name="fgh" localSheetId="21" hidden="1">{#N/A,#N/A,TRUE,"Krycí list"}</definedName>
    <definedName name="fgh" localSheetId="1" hidden="1">{#N/A,#N/A,TRUE,"Krycí list"}</definedName>
    <definedName name="fgh" localSheetId="22" hidden="1">{#N/A,#N/A,TRUE,"Krycí list"}</definedName>
    <definedName name="fgh" localSheetId="23" hidden="1">{#N/A,#N/A,TRUE,"Krycí list"}</definedName>
    <definedName name="fgh" localSheetId="24" hidden="1">{#N/A,#N/A,TRUE,"Krycí list"}</definedName>
    <definedName name="fgh" localSheetId="25" hidden="1">{#N/A,#N/A,TRUE,"Krycí list"}</definedName>
    <definedName name="fgh" localSheetId="26" hidden="1">{#N/A,#N/A,TRUE,"Krycí list"}</definedName>
    <definedName name="fgh" localSheetId="27" hidden="1">{#N/A,#N/A,TRUE,"Krycí list"}</definedName>
    <definedName name="fgh" localSheetId="28" hidden="1">{#N/A,#N/A,TRUE,"Krycí list"}</definedName>
    <definedName name="fgh" localSheetId="29" hidden="1">{#N/A,#N/A,TRUE,"Krycí list"}</definedName>
    <definedName name="fgh" localSheetId="30" hidden="1">{#N/A,#N/A,TRUE,"Krycí list"}</definedName>
    <definedName name="fgh" localSheetId="31" hidden="1">{#N/A,#N/A,TRUE,"Krycí list"}</definedName>
    <definedName name="fgh" localSheetId="2" hidden="1">{#N/A,#N/A,TRUE,"Krycí list"}</definedName>
    <definedName name="fgh" localSheetId="32" hidden="1">{#N/A,#N/A,TRUE,"Krycí list"}</definedName>
    <definedName name="fgh" localSheetId="33" hidden="1">{#N/A,#N/A,TRUE,"Krycí list"}</definedName>
    <definedName name="fgh" localSheetId="3" hidden="1">{#N/A,#N/A,TRUE,"Krycí list"}</definedName>
    <definedName name="fgh" localSheetId="4" hidden="1">{#N/A,#N/A,TRUE,"Krycí list"}</definedName>
    <definedName name="fgh" localSheetId="5" hidden="1">{#N/A,#N/A,TRUE,"Krycí list"}</definedName>
    <definedName name="fgh" localSheetId="6" hidden="1">{#N/A,#N/A,TRUE,"Krycí list"}</definedName>
    <definedName name="fgh" localSheetId="7" hidden="1">{#N/A,#N/A,TRUE,"Krycí list"}</definedName>
    <definedName name="fgh" localSheetId="8" hidden="1">{#N/A,#N/A,TRUE,"Krycí list"}</definedName>
    <definedName name="fgh" localSheetId="9" hidden="1">{#N/A,#N/A,TRUE,"Krycí list"}</definedName>
    <definedName name="fgh" localSheetId="10" hidden="1">{#N/A,#N/A,TRUE,"Krycí list"}</definedName>
    <definedName name="fgh" localSheetId="11" hidden="1">{#N/A,#N/A,TRUE,"Krycí list"}</definedName>
    <definedName name="fgh" localSheetId="0" hidden="1">{#N/A,#N/A,TRUE,"Krycí list"}</definedName>
    <definedName name="fgh" hidden="1">{#N/A,#N/A,TRUE,"Krycí list"}</definedName>
    <definedName name="fhdd" localSheetId="12" hidden="1">{#N/A,#N/A,TRUE,"Krycí list"}</definedName>
    <definedName name="fhdd" localSheetId="13" hidden="1">{#N/A,#N/A,TRUE,"Krycí list"}</definedName>
    <definedName name="fhdd" localSheetId="14" hidden="1">{#N/A,#N/A,TRUE,"Krycí list"}</definedName>
    <definedName name="fhdd" localSheetId="15" hidden="1">{#N/A,#N/A,TRUE,"Krycí list"}</definedName>
    <definedName name="fhdd" localSheetId="16" hidden="1">{#N/A,#N/A,TRUE,"Krycí list"}</definedName>
    <definedName name="fhdd" localSheetId="17" hidden="1">{#N/A,#N/A,TRUE,"Krycí list"}</definedName>
    <definedName name="fhdd" localSheetId="18" hidden="1">{#N/A,#N/A,TRUE,"Krycí list"}</definedName>
    <definedName name="fhdd" localSheetId="19" hidden="1">{#N/A,#N/A,TRUE,"Krycí list"}</definedName>
    <definedName name="fhdd" localSheetId="20" hidden="1">{#N/A,#N/A,TRUE,"Krycí list"}</definedName>
    <definedName name="fhdd" localSheetId="21" hidden="1">{#N/A,#N/A,TRUE,"Krycí list"}</definedName>
    <definedName name="fhdd" localSheetId="1" hidden="1">{#N/A,#N/A,TRUE,"Krycí list"}</definedName>
    <definedName name="fhdd" localSheetId="22" hidden="1">{#N/A,#N/A,TRUE,"Krycí list"}</definedName>
    <definedName name="fhdd" localSheetId="23" hidden="1">{#N/A,#N/A,TRUE,"Krycí list"}</definedName>
    <definedName name="fhdd" localSheetId="24" hidden="1">{#N/A,#N/A,TRUE,"Krycí list"}</definedName>
    <definedName name="fhdd" localSheetId="25" hidden="1">{#N/A,#N/A,TRUE,"Krycí list"}</definedName>
    <definedName name="fhdd" localSheetId="26" hidden="1">{#N/A,#N/A,TRUE,"Krycí list"}</definedName>
    <definedName name="fhdd" localSheetId="27" hidden="1">{#N/A,#N/A,TRUE,"Krycí list"}</definedName>
    <definedName name="fhdd" localSheetId="28" hidden="1">{#N/A,#N/A,TRUE,"Krycí list"}</definedName>
    <definedName name="fhdd" localSheetId="29" hidden="1">{#N/A,#N/A,TRUE,"Krycí list"}</definedName>
    <definedName name="fhdd" localSheetId="30" hidden="1">{#N/A,#N/A,TRUE,"Krycí list"}</definedName>
    <definedName name="fhdd" localSheetId="31" hidden="1">{#N/A,#N/A,TRUE,"Krycí list"}</definedName>
    <definedName name="fhdd" localSheetId="2" hidden="1">{#N/A,#N/A,TRUE,"Krycí list"}</definedName>
    <definedName name="fhdd" localSheetId="32" hidden="1">{#N/A,#N/A,TRUE,"Krycí list"}</definedName>
    <definedName name="fhdd" localSheetId="33" hidden="1">{#N/A,#N/A,TRUE,"Krycí list"}</definedName>
    <definedName name="fhdd" localSheetId="3" hidden="1">{#N/A,#N/A,TRUE,"Krycí list"}</definedName>
    <definedName name="fhdd" localSheetId="4" hidden="1">{#N/A,#N/A,TRUE,"Krycí list"}</definedName>
    <definedName name="fhdd" localSheetId="5" hidden="1">{#N/A,#N/A,TRUE,"Krycí list"}</definedName>
    <definedName name="fhdd" localSheetId="6" hidden="1">{#N/A,#N/A,TRUE,"Krycí list"}</definedName>
    <definedName name="fhdd" localSheetId="7" hidden="1">{#N/A,#N/A,TRUE,"Krycí list"}</definedName>
    <definedName name="fhdd" localSheetId="8" hidden="1">{#N/A,#N/A,TRUE,"Krycí list"}</definedName>
    <definedName name="fhdd" localSheetId="9" hidden="1">{#N/A,#N/A,TRUE,"Krycí list"}</definedName>
    <definedName name="fhdd" localSheetId="10" hidden="1">{#N/A,#N/A,TRUE,"Krycí list"}</definedName>
    <definedName name="fhdd" localSheetId="11" hidden="1">{#N/A,#N/A,TRUE,"Krycí list"}</definedName>
    <definedName name="fhdd" localSheetId="0" hidden="1">{#N/A,#N/A,TRUE,"Krycí list"}</definedName>
    <definedName name="fhdd" hidden="1">{#N/A,#N/A,TRUE,"Krycí list"}</definedName>
    <definedName name="fhddfh" localSheetId="12" hidden="1">{#N/A,#N/A,TRUE,"Krycí list"}</definedName>
    <definedName name="fhddfh" localSheetId="13" hidden="1">{#N/A,#N/A,TRUE,"Krycí list"}</definedName>
    <definedName name="fhddfh" localSheetId="14" hidden="1">{#N/A,#N/A,TRUE,"Krycí list"}</definedName>
    <definedName name="fhddfh" localSheetId="15" hidden="1">{#N/A,#N/A,TRUE,"Krycí list"}</definedName>
    <definedName name="fhddfh" localSheetId="16" hidden="1">{#N/A,#N/A,TRUE,"Krycí list"}</definedName>
    <definedName name="fhddfh" localSheetId="17" hidden="1">{#N/A,#N/A,TRUE,"Krycí list"}</definedName>
    <definedName name="fhddfh" localSheetId="18" hidden="1">{#N/A,#N/A,TRUE,"Krycí list"}</definedName>
    <definedName name="fhddfh" localSheetId="19" hidden="1">{#N/A,#N/A,TRUE,"Krycí list"}</definedName>
    <definedName name="fhddfh" localSheetId="20" hidden="1">{#N/A,#N/A,TRUE,"Krycí list"}</definedName>
    <definedName name="fhddfh" localSheetId="21" hidden="1">{#N/A,#N/A,TRUE,"Krycí list"}</definedName>
    <definedName name="fhddfh" localSheetId="1" hidden="1">{#N/A,#N/A,TRUE,"Krycí list"}</definedName>
    <definedName name="fhddfh" localSheetId="22" hidden="1">{#N/A,#N/A,TRUE,"Krycí list"}</definedName>
    <definedName name="fhddfh" localSheetId="23" hidden="1">{#N/A,#N/A,TRUE,"Krycí list"}</definedName>
    <definedName name="fhddfh" localSheetId="24" hidden="1">{#N/A,#N/A,TRUE,"Krycí list"}</definedName>
    <definedName name="fhddfh" localSheetId="25" hidden="1">{#N/A,#N/A,TRUE,"Krycí list"}</definedName>
    <definedName name="fhddfh" localSheetId="26" hidden="1">{#N/A,#N/A,TRUE,"Krycí list"}</definedName>
    <definedName name="fhddfh" localSheetId="27" hidden="1">{#N/A,#N/A,TRUE,"Krycí list"}</definedName>
    <definedName name="fhddfh" localSheetId="28" hidden="1">{#N/A,#N/A,TRUE,"Krycí list"}</definedName>
    <definedName name="fhddfh" localSheetId="29" hidden="1">{#N/A,#N/A,TRUE,"Krycí list"}</definedName>
    <definedName name="fhddfh" localSheetId="30" hidden="1">{#N/A,#N/A,TRUE,"Krycí list"}</definedName>
    <definedName name="fhddfh" localSheetId="31" hidden="1">{#N/A,#N/A,TRUE,"Krycí list"}</definedName>
    <definedName name="fhddfh" localSheetId="2" hidden="1">{#N/A,#N/A,TRUE,"Krycí list"}</definedName>
    <definedName name="fhddfh" localSheetId="32" hidden="1">{#N/A,#N/A,TRUE,"Krycí list"}</definedName>
    <definedName name="fhddfh" localSheetId="33" hidden="1">{#N/A,#N/A,TRUE,"Krycí list"}</definedName>
    <definedName name="fhddfh" localSheetId="3" hidden="1">{#N/A,#N/A,TRUE,"Krycí list"}</definedName>
    <definedName name="fhddfh" localSheetId="4" hidden="1">{#N/A,#N/A,TRUE,"Krycí list"}</definedName>
    <definedName name="fhddfh" localSheetId="5" hidden="1">{#N/A,#N/A,TRUE,"Krycí list"}</definedName>
    <definedName name="fhddfh" localSheetId="6" hidden="1">{#N/A,#N/A,TRUE,"Krycí list"}</definedName>
    <definedName name="fhddfh" localSheetId="7" hidden="1">{#N/A,#N/A,TRUE,"Krycí list"}</definedName>
    <definedName name="fhddfh" localSheetId="8" hidden="1">{#N/A,#N/A,TRUE,"Krycí list"}</definedName>
    <definedName name="fhddfh" localSheetId="9" hidden="1">{#N/A,#N/A,TRUE,"Krycí list"}</definedName>
    <definedName name="fhddfh" localSheetId="10" hidden="1">{#N/A,#N/A,TRUE,"Krycí list"}</definedName>
    <definedName name="fhddfh" localSheetId="11" hidden="1">{#N/A,#N/A,TRUE,"Krycí list"}</definedName>
    <definedName name="fhddfh" localSheetId="0" hidden="1">{#N/A,#N/A,TRUE,"Krycí list"}</definedName>
    <definedName name="fhddfh" hidden="1">{#N/A,#N/A,TRUE,"Krycí list"}</definedName>
    <definedName name="fhdfh" localSheetId="12" hidden="1">{#N/A,#N/A,TRUE,"Krycí list"}</definedName>
    <definedName name="fhdfh" localSheetId="13" hidden="1">{#N/A,#N/A,TRUE,"Krycí list"}</definedName>
    <definedName name="fhdfh" localSheetId="14" hidden="1">{#N/A,#N/A,TRUE,"Krycí list"}</definedName>
    <definedName name="fhdfh" localSheetId="15" hidden="1">{#N/A,#N/A,TRUE,"Krycí list"}</definedName>
    <definedName name="fhdfh" localSheetId="16" hidden="1">{#N/A,#N/A,TRUE,"Krycí list"}</definedName>
    <definedName name="fhdfh" localSheetId="17" hidden="1">{#N/A,#N/A,TRUE,"Krycí list"}</definedName>
    <definedName name="fhdfh" localSheetId="18" hidden="1">{#N/A,#N/A,TRUE,"Krycí list"}</definedName>
    <definedName name="fhdfh" localSheetId="19" hidden="1">{#N/A,#N/A,TRUE,"Krycí list"}</definedName>
    <definedName name="fhdfh" localSheetId="20" hidden="1">{#N/A,#N/A,TRUE,"Krycí list"}</definedName>
    <definedName name="fhdfh" localSheetId="21" hidden="1">{#N/A,#N/A,TRUE,"Krycí list"}</definedName>
    <definedName name="fhdfh" localSheetId="1" hidden="1">{#N/A,#N/A,TRUE,"Krycí list"}</definedName>
    <definedName name="fhdfh" localSheetId="22" hidden="1">{#N/A,#N/A,TRUE,"Krycí list"}</definedName>
    <definedName name="fhdfh" localSheetId="23" hidden="1">{#N/A,#N/A,TRUE,"Krycí list"}</definedName>
    <definedName name="fhdfh" localSheetId="24" hidden="1">{#N/A,#N/A,TRUE,"Krycí list"}</definedName>
    <definedName name="fhdfh" localSheetId="25" hidden="1">{#N/A,#N/A,TRUE,"Krycí list"}</definedName>
    <definedName name="fhdfh" localSheetId="26" hidden="1">{#N/A,#N/A,TRUE,"Krycí list"}</definedName>
    <definedName name="fhdfh" localSheetId="27" hidden="1">{#N/A,#N/A,TRUE,"Krycí list"}</definedName>
    <definedName name="fhdfh" localSheetId="28" hidden="1">{#N/A,#N/A,TRUE,"Krycí list"}</definedName>
    <definedName name="fhdfh" localSheetId="29" hidden="1">{#N/A,#N/A,TRUE,"Krycí list"}</definedName>
    <definedName name="fhdfh" localSheetId="30" hidden="1">{#N/A,#N/A,TRUE,"Krycí list"}</definedName>
    <definedName name="fhdfh" localSheetId="31" hidden="1">{#N/A,#N/A,TRUE,"Krycí list"}</definedName>
    <definedName name="fhdfh" localSheetId="2" hidden="1">{#N/A,#N/A,TRUE,"Krycí list"}</definedName>
    <definedName name="fhdfh" localSheetId="32" hidden="1">{#N/A,#N/A,TRUE,"Krycí list"}</definedName>
    <definedName name="fhdfh" localSheetId="33" hidden="1">{#N/A,#N/A,TRUE,"Krycí list"}</definedName>
    <definedName name="fhdfh" localSheetId="3" hidden="1">{#N/A,#N/A,TRUE,"Krycí list"}</definedName>
    <definedName name="fhdfh" localSheetId="4" hidden="1">{#N/A,#N/A,TRUE,"Krycí list"}</definedName>
    <definedName name="fhdfh" localSheetId="5" hidden="1">{#N/A,#N/A,TRUE,"Krycí list"}</definedName>
    <definedName name="fhdfh" localSheetId="6" hidden="1">{#N/A,#N/A,TRUE,"Krycí list"}</definedName>
    <definedName name="fhdfh" localSheetId="7" hidden="1">{#N/A,#N/A,TRUE,"Krycí list"}</definedName>
    <definedName name="fhdfh" localSheetId="8" hidden="1">{#N/A,#N/A,TRUE,"Krycí list"}</definedName>
    <definedName name="fhdfh" localSheetId="9" hidden="1">{#N/A,#N/A,TRUE,"Krycí list"}</definedName>
    <definedName name="fhdfh" localSheetId="10" hidden="1">{#N/A,#N/A,TRUE,"Krycí list"}</definedName>
    <definedName name="fhdfh" localSheetId="11" hidden="1">{#N/A,#N/A,TRUE,"Krycí list"}</definedName>
    <definedName name="fhdfh" localSheetId="0" hidden="1">{#N/A,#N/A,TRUE,"Krycí list"}</definedName>
    <definedName name="fhdfh" hidden="1">{#N/A,#N/A,TRUE,"Krycí list"}</definedName>
    <definedName name="fhdfhdh" localSheetId="12" hidden="1">{#N/A,#N/A,TRUE,"Krycí list"}</definedName>
    <definedName name="fhdfhdh" localSheetId="13" hidden="1">{#N/A,#N/A,TRUE,"Krycí list"}</definedName>
    <definedName name="fhdfhdh" localSheetId="14" hidden="1">{#N/A,#N/A,TRUE,"Krycí list"}</definedName>
    <definedName name="fhdfhdh" localSheetId="15" hidden="1">{#N/A,#N/A,TRUE,"Krycí list"}</definedName>
    <definedName name="fhdfhdh" localSheetId="16" hidden="1">{#N/A,#N/A,TRUE,"Krycí list"}</definedName>
    <definedName name="fhdfhdh" localSheetId="17" hidden="1">{#N/A,#N/A,TRUE,"Krycí list"}</definedName>
    <definedName name="fhdfhdh" localSheetId="18" hidden="1">{#N/A,#N/A,TRUE,"Krycí list"}</definedName>
    <definedName name="fhdfhdh" localSheetId="19" hidden="1">{#N/A,#N/A,TRUE,"Krycí list"}</definedName>
    <definedName name="fhdfhdh" localSheetId="20" hidden="1">{#N/A,#N/A,TRUE,"Krycí list"}</definedName>
    <definedName name="fhdfhdh" localSheetId="21" hidden="1">{#N/A,#N/A,TRUE,"Krycí list"}</definedName>
    <definedName name="fhdfhdh" localSheetId="1" hidden="1">{#N/A,#N/A,TRUE,"Krycí list"}</definedName>
    <definedName name="fhdfhdh" localSheetId="22" hidden="1">{#N/A,#N/A,TRUE,"Krycí list"}</definedName>
    <definedName name="fhdfhdh" localSheetId="23" hidden="1">{#N/A,#N/A,TRUE,"Krycí list"}</definedName>
    <definedName name="fhdfhdh" localSheetId="24" hidden="1">{#N/A,#N/A,TRUE,"Krycí list"}</definedName>
    <definedName name="fhdfhdh" localSheetId="25" hidden="1">{#N/A,#N/A,TRUE,"Krycí list"}</definedName>
    <definedName name="fhdfhdh" localSheetId="26" hidden="1">{#N/A,#N/A,TRUE,"Krycí list"}</definedName>
    <definedName name="fhdfhdh" localSheetId="27" hidden="1">{#N/A,#N/A,TRUE,"Krycí list"}</definedName>
    <definedName name="fhdfhdh" localSheetId="28" hidden="1">{#N/A,#N/A,TRUE,"Krycí list"}</definedName>
    <definedName name="fhdfhdh" localSheetId="29" hidden="1">{#N/A,#N/A,TRUE,"Krycí list"}</definedName>
    <definedName name="fhdfhdh" localSheetId="30" hidden="1">{#N/A,#N/A,TRUE,"Krycí list"}</definedName>
    <definedName name="fhdfhdh" localSheetId="31" hidden="1">{#N/A,#N/A,TRUE,"Krycí list"}</definedName>
    <definedName name="fhdfhdh" localSheetId="2" hidden="1">{#N/A,#N/A,TRUE,"Krycí list"}</definedName>
    <definedName name="fhdfhdh" localSheetId="32" hidden="1">{#N/A,#N/A,TRUE,"Krycí list"}</definedName>
    <definedName name="fhdfhdh" localSheetId="33" hidden="1">{#N/A,#N/A,TRUE,"Krycí list"}</definedName>
    <definedName name="fhdfhdh" localSheetId="3" hidden="1">{#N/A,#N/A,TRUE,"Krycí list"}</definedName>
    <definedName name="fhdfhdh" localSheetId="4" hidden="1">{#N/A,#N/A,TRUE,"Krycí list"}</definedName>
    <definedName name="fhdfhdh" localSheetId="5" hidden="1">{#N/A,#N/A,TRUE,"Krycí list"}</definedName>
    <definedName name="fhdfhdh" localSheetId="6" hidden="1">{#N/A,#N/A,TRUE,"Krycí list"}</definedName>
    <definedName name="fhdfhdh" localSheetId="7" hidden="1">{#N/A,#N/A,TRUE,"Krycí list"}</definedName>
    <definedName name="fhdfhdh" localSheetId="8" hidden="1">{#N/A,#N/A,TRUE,"Krycí list"}</definedName>
    <definedName name="fhdfhdh" localSheetId="9" hidden="1">{#N/A,#N/A,TRUE,"Krycí list"}</definedName>
    <definedName name="fhdfhdh" localSheetId="10" hidden="1">{#N/A,#N/A,TRUE,"Krycí list"}</definedName>
    <definedName name="fhdfhdh" localSheetId="11" hidden="1">{#N/A,#N/A,TRUE,"Krycí list"}</definedName>
    <definedName name="fhdfhdh" localSheetId="0" hidden="1">{#N/A,#N/A,TRUE,"Krycí list"}</definedName>
    <definedName name="fhdfhdh" hidden="1">{#N/A,#N/A,TRUE,"Krycí list"}</definedName>
    <definedName name="fhdh" localSheetId="12" hidden="1">{#N/A,#N/A,TRUE,"Krycí list"}</definedName>
    <definedName name="fhdh" localSheetId="13" hidden="1">{#N/A,#N/A,TRUE,"Krycí list"}</definedName>
    <definedName name="fhdh" localSheetId="14" hidden="1">{#N/A,#N/A,TRUE,"Krycí list"}</definedName>
    <definedName name="fhdh" localSheetId="15" hidden="1">{#N/A,#N/A,TRUE,"Krycí list"}</definedName>
    <definedName name="fhdh" localSheetId="16" hidden="1">{#N/A,#N/A,TRUE,"Krycí list"}</definedName>
    <definedName name="fhdh" localSheetId="17" hidden="1">{#N/A,#N/A,TRUE,"Krycí list"}</definedName>
    <definedName name="fhdh" localSheetId="18" hidden="1">{#N/A,#N/A,TRUE,"Krycí list"}</definedName>
    <definedName name="fhdh" localSheetId="19" hidden="1">{#N/A,#N/A,TRUE,"Krycí list"}</definedName>
    <definedName name="fhdh" localSheetId="20" hidden="1">{#N/A,#N/A,TRUE,"Krycí list"}</definedName>
    <definedName name="fhdh" localSheetId="21" hidden="1">{#N/A,#N/A,TRUE,"Krycí list"}</definedName>
    <definedName name="fhdh" localSheetId="1" hidden="1">{#N/A,#N/A,TRUE,"Krycí list"}</definedName>
    <definedName name="fhdh" localSheetId="22" hidden="1">{#N/A,#N/A,TRUE,"Krycí list"}</definedName>
    <definedName name="fhdh" localSheetId="23" hidden="1">{#N/A,#N/A,TRUE,"Krycí list"}</definedName>
    <definedName name="fhdh" localSheetId="24" hidden="1">{#N/A,#N/A,TRUE,"Krycí list"}</definedName>
    <definedName name="fhdh" localSheetId="25" hidden="1">{#N/A,#N/A,TRUE,"Krycí list"}</definedName>
    <definedName name="fhdh" localSheetId="26" hidden="1">{#N/A,#N/A,TRUE,"Krycí list"}</definedName>
    <definedName name="fhdh" localSheetId="27" hidden="1">{#N/A,#N/A,TRUE,"Krycí list"}</definedName>
    <definedName name="fhdh" localSheetId="28" hidden="1">{#N/A,#N/A,TRUE,"Krycí list"}</definedName>
    <definedName name="fhdh" localSheetId="29" hidden="1">{#N/A,#N/A,TRUE,"Krycí list"}</definedName>
    <definedName name="fhdh" localSheetId="30" hidden="1">{#N/A,#N/A,TRUE,"Krycí list"}</definedName>
    <definedName name="fhdh" localSheetId="31" hidden="1">{#N/A,#N/A,TRUE,"Krycí list"}</definedName>
    <definedName name="fhdh" localSheetId="2" hidden="1">{#N/A,#N/A,TRUE,"Krycí list"}</definedName>
    <definedName name="fhdh" localSheetId="32" hidden="1">{#N/A,#N/A,TRUE,"Krycí list"}</definedName>
    <definedName name="fhdh" localSheetId="33" hidden="1">{#N/A,#N/A,TRUE,"Krycí list"}</definedName>
    <definedName name="fhdh" localSheetId="3" hidden="1">{#N/A,#N/A,TRUE,"Krycí list"}</definedName>
    <definedName name="fhdh" localSheetId="4" hidden="1">{#N/A,#N/A,TRUE,"Krycí list"}</definedName>
    <definedName name="fhdh" localSheetId="5" hidden="1">{#N/A,#N/A,TRUE,"Krycí list"}</definedName>
    <definedName name="fhdh" localSheetId="6" hidden="1">{#N/A,#N/A,TRUE,"Krycí list"}</definedName>
    <definedName name="fhdh" localSheetId="7" hidden="1">{#N/A,#N/A,TRUE,"Krycí list"}</definedName>
    <definedName name="fhdh" localSheetId="8" hidden="1">{#N/A,#N/A,TRUE,"Krycí list"}</definedName>
    <definedName name="fhdh" localSheetId="9" hidden="1">{#N/A,#N/A,TRUE,"Krycí list"}</definedName>
    <definedName name="fhdh" localSheetId="10" hidden="1">{#N/A,#N/A,TRUE,"Krycí list"}</definedName>
    <definedName name="fhdh" localSheetId="11" hidden="1">{#N/A,#N/A,TRUE,"Krycí list"}</definedName>
    <definedName name="fhdh" localSheetId="0" hidden="1">{#N/A,#N/A,TRUE,"Krycí list"}</definedName>
    <definedName name="fhdh" hidden="1">{#N/A,#N/A,TRUE,"Krycí list"}</definedName>
    <definedName name="fhdhdf" localSheetId="12" hidden="1">{#N/A,#N/A,TRUE,"Krycí list"}</definedName>
    <definedName name="fhdhdf" localSheetId="13" hidden="1">{#N/A,#N/A,TRUE,"Krycí list"}</definedName>
    <definedName name="fhdhdf" localSheetId="14" hidden="1">{#N/A,#N/A,TRUE,"Krycí list"}</definedName>
    <definedName name="fhdhdf" localSheetId="15" hidden="1">{#N/A,#N/A,TRUE,"Krycí list"}</definedName>
    <definedName name="fhdhdf" localSheetId="16" hidden="1">{#N/A,#N/A,TRUE,"Krycí list"}</definedName>
    <definedName name="fhdhdf" localSheetId="17" hidden="1">{#N/A,#N/A,TRUE,"Krycí list"}</definedName>
    <definedName name="fhdhdf" localSheetId="18" hidden="1">{#N/A,#N/A,TRUE,"Krycí list"}</definedName>
    <definedName name="fhdhdf" localSheetId="19" hidden="1">{#N/A,#N/A,TRUE,"Krycí list"}</definedName>
    <definedName name="fhdhdf" localSheetId="20" hidden="1">{#N/A,#N/A,TRUE,"Krycí list"}</definedName>
    <definedName name="fhdhdf" localSheetId="21" hidden="1">{#N/A,#N/A,TRUE,"Krycí list"}</definedName>
    <definedName name="fhdhdf" localSheetId="1" hidden="1">{#N/A,#N/A,TRUE,"Krycí list"}</definedName>
    <definedName name="fhdhdf" localSheetId="22" hidden="1">{#N/A,#N/A,TRUE,"Krycí list"}</definedName>
    <definedName name="fhdhdf" localSheetId="23" hidden="1">{#N/A,#N/A,TRUE,"Krycí list"}</definedName>
    <definedName name="fhdhdf" localSheetId="24" hidden="1">{#N/A,#N/A,TRUE,"Krycí list"}</definedName>
    <definedName name="fhdhdf" localSheetId="25" hidden="1">{#N/A,#N/A,TRUE,"Krycí list"}</definedName>
    <definedName name="fhdhdf" localSheetId="26" hidden="1">{#N/A,#N/A,TRUE,"Krycí list"}</definedName>
    <definedName name="fhdhdf" localSheetId="27" hidden="1">{#N/A,#N/A,TRUE,"Krycí list"}</definedName>
    <definedName name="fhdhdf" localSheetId="28" hidden="1">{#N/A,#N/A,TRUE,"Krycí list"}</definedName>
    <definedName name="fhdhdf" localSheetId="29" hidden="1">{#N/A,#N/A,TRUE,"Krycí list"}</definedName>
    <definedName name="fhdhdf" localSheetId="30" hidden="1">{#N/A,#N/A,TRUE,"Krycí list"}</definedName>
    <definedName name="fhdhdf" localSheetId="31" hidden="1">{#N/A,#N/A,TRUE,"Krycí list"}</definedName>
    <definedName name="fhdhdf" localSheetId="2" hidden="1">{#N/A,#N/A,TRUE,"Krycí list"}</definedName>
    <definedName name="fhdhdf" localSheetId="32" hidden="1">{#N/A,#N/A,TRUE,"Krycí list"}</definedName>
    <definedName name="fhdhdf" localSheetId="33" hidden="1">{#N/A,#N/A,TRUE,"Krycí list"}</definedName>
    <definedName name="fhdhdf" localSheetId="3" hidden="1">{#N/A,#N/A,TRUE,"Krycí list"}</definedName>
    <definedName name="fhdhdf" localSheetId="4" hidden="1">{#N/A,#N/A,TRUE,"Krycí list"}</definedName>
    <definedName name="fhdhdf" localSheetId="5" hidden="1">{#N/A,#N/A,TRUE,"Krycí list"}</definedName>
    <definedName name="fhdhdf" localSheetId="6" hidden="1">{#N/A,#N/A,TRUE,"Krycí list"}</definedName>
    <definedName name="fhdhdf" localSheetId="7" hidden="1">{#N/A,#N/A,TRUE,"Krycí list"}</definedName>
    <definedName name="fhdhdf" localSheetId="8" hidden="1">{#N/A,#N/A,TRUE,"Krycí list"}</definedName>
    <definedName name="fhdhdf" localSheetId="9" hidden="1">{#N/A,#N/A,TRUE,"Krycí list"}</definedName>
    <definedName name="fhdhdf" localSheetId="10" hidden="1">{#N/A,#N/A,TRUE,"Krycí list"}</definedName>
    <definedName name="fhdhdf" localSheetId="11" hidden="1">{#N/A,#N/A,TRUE,"Krycí list"}</definedName>
    <definedName name="fhdhdf" localSheetId="0" hidden="1">{#N/A,#N/A,TRUE,"Krycí list"}</definedName>
    <definedName name="fhdhdf" hidden="1">{#N/A,#N/A,TRUE,"Krycí list"}</definedName>
    <definedName name="fhdhfd" localSheetId="12" hidden="1">{#N/A,#N/A,TRUE,"Krycí list"}</definedName>
    <definedName name="fhdhfd" localSheetId="13" hidden="1">{#N/A,#N/A,TRUE,"Krycí list"}</definedName>
    <definedName name="fhdhfd" localSheetId="14" hidden="1">{#N/A,#N/A,TRUE,"Krycí list"}</definedName>
    <definedName name="fhdhfd" localSheetId="15" hidden="1">{#N/A,#N/A,TRUE,"Krycí list"}</definedName>
    <definedName name="fhdhfd" localSheetId="16" hidden="1">{#N/A,#N/A,TRUE,"Krycí list"}</definedName>
    <definedName name="fhdhfd" localSheetId="17" hidden="1">{#N/A,#N/A,TRUE,"Krycí list"}</definedName>
    <definedName name="fhdhfd" localSheetId="18" hidden="1">{#N/A,#N/A,TRUE,"Krycí list"}</definedName>
    <definedName name="fhdhfd" localSheetId="19" hidden="1">{#N/A,#N/A,TRUE,"Krycí list"}</definedName>
    <definedName name="fhdhfd" localSheetId="20" hidden="1">{#N/A,#N/A,TRUE,"Krycí list"}</definedName>
    <definedName name="fhdhfd" localSheetId="21" hidden="1">{#N/A,#N/A,TRUE,"Krycí list"}</definedName>
    <definedName name="fhdhfd" localSheetId="1" hidden="1">{#N/A,#N/A,TRUE,"Krycí list"}</definedName>
    <definedName name="fhdhfd" localSheetId="22" hidden="1">{#N/A,#N/A,TRUE,"Krycí list"}</definedName>
    <definedName name="fhdhfd" localSheetId="23" hidden="1">{#N/A,#N/A,TRUE,"Krycí list"}</definedName>
    <definedName name="fhdhfd" localSheetId="24" hidden="1">{#N/A,#N/A,TRUE,"Krycí list"}</definedName>
    <definedName name="fhdhfd" localSheetId="25" hidden="1">{#N/A,#N/A,TRUE,"Krycí list"}</definedName>
    <definedName name="fhdhfd" localSheetId="26" hidden="1">{#N/A,#N/A,TRUE,"Krycí list"}</definedName>
    <definedName name="fhdhfd" localSheetId="27" hidden="1">{#N/A,#N/A,TRUE,"Krycí list"}</definedName>
    <definedName name="fhdhfd" localSheetId="28" hidden="1">{#N/A,#N/A,TRUE,"Krycí list"}</definedName>
    <definedName name="fhdhfd" localSheetId="29" hidden="1">{#N/A,#N/A,TRUE,"Krycí list"}</definedName>
    <definedName name="fhdhfd" localSheetId="30" hidden="1">{#N/A,#N/A,TRUE,"Krycí list"}</definedName>
    <definedName name="fhdhfd" localSheetId="31" hidden="1">{#N/A,#N/A,TRUE,"Krycí list"}</definedName>
    <definedName name="fhdhfd" localSheetId="2" hidden="1">{#N/A,#N/A,TRUE,"Krycí list"}</definedName>
    <definedName name="fhdhfd" localSheetId="32" hidden="1">{#N/A,#N/A,TRUE,"Krycí list"}</definedName>
    <definedName name="fhdhfd" localSheetId="33" hidden="1">{#N/A,#N/A,TRUE,"Krycí list"}</definedName>
    <definedName name="fhdhfd" localSheetId="3" hidden="1">{#N/A,#N/A,TRUE,"Krycí list"}</definedName>
    <definedName name="fhdhfd" localSheetId="4" hidden="1">{#N/A,#N/A,TRUE,"Krycí list"}</definedName>
    <definedName name="fhdhfd" localSheetId="5" hidden="1">{#N/A,#N/A,TRUE,"Krycí list"}</definedName>
    <definedName name="fhdhfd" localSheetId="6" hidden="1">{#N/A,#N/A,TRUE,"Krycí list"}</definedName>
    <definedName name="fhdhfd" localSheetId="7" hidden="1">{#N/A,#N/A,TRUE,"Krycí list"}</definedName>
    <definedName name="fhdhfd" localSheetId="8" hidden="1">{#N/A,#N/A,TRUE,"Krycí list"}</definedName>
    <definedName name="fhdhfd" localSheetId="9" hidden="1">{#N/A,#N/A,TRUE,"Krycí list"}</definedName>
    <definedName name="fhdhfd" localSheetId="10" hidden="1">{#N/A,#N/A,TRUE,"Krycí list"}</definedName>
    <definedName name="fhdhfd" localSheetId="11" hidden="1">{#N/A,#N/A,TRUE,"Krycí list"}</definedName>
    <definedName name="fhdhfd" localSheetId="0" hidden="1">{#N/A,#N/A,TRUE,"Krycí list"}</definedName>
    <definedName name="fhdhfd" hidden="1">{#N/A,#N/A,TRUE,"Krycí list"}</definedName>
    <definedName name="fhfh" localSheetId="12" hidden="1">{#N/A,#N/A,TRUE,"Krycí list"}</definedName>
    <definedName name="fhfh" localSheetId="13" hidden="1">{#N/A,#N/A,TRUE,"Krycí list"}</definedName>
    <definedName name="fhfh" localSheetId="14" hidden="1">{#N/A,#N/A,TRUE,"Krycí list"}</definedName>
    <definedName name="fhfh" localSheetId="15" hidden="1">{#N/A,#N/A,TRUE,"Krycí list"}</definedName>
    <definedName name="fhfh" localSheetId="16" hidden="1">{#N/A,#N/A,TRUE,"Krycí list"}</definedName>
    <definedName name="fhfh" localSheetId="17" hidden="1">{#N/A,#N/A,TRUE,"Krycí list"}</definedName>
    <definedName name="fhfh" localSheetId="18" hidden="1">{#N/A,#N/A,TRUE,"Krycí list"}</definedName>
    <definedName name="fhfh" localSheetId="19" hidden="1">{#N/A,#N/A,TRUE,"Krycí list"}</definedName>
    <definedName name="fhfh" localSheetId="20" hidden="1">{#N/A,#N/A,TRUE,"Krycí list"}</definedName>
    <definedName name="fhfh" localSheetId="21" hidden="1">{#N/A,#N/A,TRUE,"Krycí list"}</definedName>
    <definedName name="fhfh" localSheetId="1" hidden="1">{#N/A,#N/A,TRUE,"Krycí list"}</definedName>
    <definedName name="fhfh" localSheetId="22" hidden="1">{#N/A,#N/A,TRUE,"Krycí list"}</definedName>
    <definedName name="fhfh" localSheetId="23" hidden="1">{#N/A,#N/A,TRUE,"Krycí list"}</definedName>
    <definedName name="fhfh" localSheetId="24" hidden="1">{#N/A,#N/A,TRUE,"Krycí list"}</definedName>
    <definedName name="fhfh" localSheetId="25" hidden="1">{#N/A,#N/A,TRUE,"Krycí list"}</definedName>
    <definedName name="fhfh" localSheetId="26" hidden="1">{#N/A,#N/A,TRUE,"Krycí list"}</definedName>
    <definedName name="fhfh" localSheetId="27" hidden="1">{#N/A,#N/A,TRUE,"Krycí list"}</definedName>
    <definedName name="fhfh" localSheetId="28" hidden="1">{#N/A,#N/A,TRUE,"Krycí list"}</definedName>
    <definedName name="fhfh" localSheetId="29" hidden="1">{#N/A,#N/A,TRUE,"Krycí list"}</definedName>
    <definedName name="fhfh" localSheetId="30" hidden="1">{#N/A,#N/A,TRUE,"Krycí list"}</definedName>
    <definedName name="fhfh" localSheetId="31" hidden="1">{#N/A,#N/A,TRUE,"Krycí list"}</definedName>
    <definedName name="fhfh" localSheetId="2" hidden="1">{#N/A,#N/A,TRUE,"Krycí list"}</definedName>
    <definedName name="fhfh" localSheetId="32" hidden="1">{#N/A,#N/A,TRUE,"Krycí list"}</definedName>
    <definedName name="fhfh" localSheetId="33" hidden="1">{#N/A,#N/A,TRUE,"Krycí list"}</definedName>
    <definedName name="fhfh" localSheetId="3" hidden="1">{#N/A,#N/A,TRUE,"Krycí list"}</definedName>
    <definedName name="fhfh" localSheetId="4" hidden="1">{#N/A,#N/A,TRUE,"Krycí list"}</definedName>
    <definedName name="fhfh" localSheetId="5" hidden="1">{#N/A,#N/A,TRUE,"Krycí list"}</definedName>
    <definedName name="fhfh" localSheetId="6" hidden="1">{#N/A,#N/A,TRUE,"Krycí list"}</definedName>
    <definedName name="fhfh" localSheetId="7" hidden="1">{#N/A,#N/A,TRUE,"Krycí list"}</definedName>
    <definedName name="fhfh" localSheetId="8" hidden="1">{#N/A,#N/A,TRUE,"Krycí list"}</definedName>
    <definedName name="fhfh" localSheetId="9" hidden="1">{#N/A,#N/A,TRUE,"Krycí list"}</definedName>
    <definedName name="fhfh" localSheetId="10" hidden="1">{#N/A,#N/A,TRUE,"Krycí list"}</definedName>
    <definedName name="fhfh" localSheetId="11" hidden="1">{#N/A,#N/A,TRUE,"Krycí list"}</definedName>
    <definedName name="fhfh" localSheetId="0" hidden="1">{#N/A,#N/A,TRUE,"Krycí list"}</definedName>
    <definedName name="fhfh" hidden="1">{#N/A,#N/A,TRUE,"Krycí list"}</definedName>
    <definedName name="fhfhfh" localSheetId="12" hidden="1">{#N/A,#N/A,TRUE,"Krycí list"}</definedName>
    <definedName name="fhfhfh" localSheetId="13" hidden="1">{#N/A,#N/A,TRUE,"Krycí list"}</definedName>
    <definedName name="fhfhfh" localSheetId="14" hidden="1">{#N/A,#N/A,TRUE,"Krycí list"}</definedName>
    <definedName name="fhfhfh" localSheetId="15" hidden="1">{#N/A,#N/A,TRUE,"Krycí list"}</definedName>
    <definedName name="fhfhfh" localSheetId="16" hidden="1">{#N/A,#N/A,TRUE,"Krycí list"}</definedName>
    <definedName name="fhfhfh" localSheetId="17" hidden="1">{#N/A,#N/A,TRUE,"Krycí list"}</definedName>
    <definedName name="fhfhfh" localSheetId="18" hidden="1">{#N/A,#N/A,TRUE,"Krycí list"}</definedName>
    <definedName name="fhfhfh" localSheetId="19" hidden="1">{#N/A,#N/A,TRUE,"Krycí list"}</definedName>
    <definedName name="fhfhfh" localSheetId="20" hidden="1">{#N/A,#N/A,TRUE,"Krycí list"}</definedName>
    <definedName name="fhfhfh" localSheetId="21" hidden="1">{#N/A,#N/A,TRUE,"Krycí list"}</definedName>
    <definedName name="fhfhfh" localSheetId="1" hidden="1">{#N/A,#N/A,TRUE,"Krycí list"}</definedName>
    <definedName name="fhfhfh" localSheetId="22" hidden="1">{#N/A,#N/A,TRUE,"Krycí list"}</definedName>
    <definedName name="fhfhfh" localSheetId="23" hidden="1">{#N/A,#N/A,TRUE,"Krycí list"}</definedName>
    <definedName name="fhfhfh" localSheetId="24" hidden="1">{#N/A,#N/A,TRUE,"Krycí list"}</definedName>
    <definedName name="fhfhfh" localSheetId="25" hidden="1">{#N/A,#N/A,TRUE,"Krycí list"}</definedName>
    <definedName name="fhfhfh" localSheetId="26" hidden="1">{#N/A,#N/A,TRUE,"Krycí list"}</definedName>
    <definedName name="fhfhfh" localSheetId="27" hidden="1">{#N/A,#N/A,TRUE,"Krycí list"}</definedName>
    <definedName name="fhfhfh" localSheetId="28" hidden="1">{#N/A,#N/A,TRUE,"Krycí list"}</definedName>
    <definedName name="fhfhfh" localSheetId="29" hidden="1">{#N/A,#N/A,TRUE,"Krycí list"}</definedName>
    <definedName name="fhfhfh" localSheetId="30" hidden="1">{#N/A,#N/A,TRUE,"Krycí list"}</definedName>
    <definedName name="fhfhfh" localSheetId="31" hidden="1">{#N/A,#N/A,TRUE,"Krycí list"}</definedName>
    <definedName name="fhfhfh" localSheetId="2" hidden="1">{#N/A,#N/A,TRUE,"Krycí list"}</definedName>
    <definedName name="fhfhfh" localSheetId="32" hidden="1">{#N/A,#N/A,TRUE,"Krycí list"}</definedName>
    <definedName name="fhfhfh" localSheetId="33" hidden="1">{#N/A,#N/A,TRUE,"Krycí list"}</definedName>
    <definedName name="fhfhfh" localSheetId="3" hidden="1">{#N/A,#N/A,TRUE,"Krycí list"}</definedName>
    <definedName name="fhfhfh" localSheetId="4" hidden="1">{#N/A,#N/A,TRUE,"Krycí list"}</definedName>
    <definedName name="fhfhfh" localSheetId="5" hidden="1">{#N/A,#N/A,TRUE,"Krycí list"}</definedName>
    <definedName name="fhfhfh" localSheetId="6" hidden="1">{#N/A,#N/A,TRUE,"Krycí list"}</definedName>
    <definedName name="fhfhfh" localSheetId="7" hidden="1">{#N/A,#N/A,TRUE,"Krycí list"}</definedName>
    <definedName name="fhfhfh" localSheetId="8" hidden="1">{#N/A,#N/A,TRUE,"Krycí list"}</definedName>
    <definedName name="fhfhfh" localSheetId="9" hidden="1">{#N/A,#N/A,TRUE,"Krycí list"}</definedName>
    <definedName name="fhfhfh" localSheetId="10" hidden="1">{#N/A,#N/A,TRUE,"Krycí list"}</definedName>
    <definedName name="fhfhfh" localSheetId="11" hidden="1">{#N/A,#N/A,TRUE,"Krycí list"}</definedName>
    <definedName name="fhfhfh" localSheetId="0" hidden="1">{#N/A,#N/A,TRUE,"Krycí list"}</definedName>
    <definedName name="fhfhfh" hidden="1">{#N/A,#N/A,TRUE,"Krycí list"}</definedName>
    <definedName name="fhfhhf" localSheetId="12" hidden="1">{#N/A,#N/A,TRUE,"Krycí list"}</definedName>
    <definedName name="fhfhhf" localSheetId="13" hidden="1">{#N/A,#N/A,TRUE,"Krycí list"}</definedName>
    <definedName name="fhfhhf" localSheetId="14" hidden="1">{#N/A,#N/A,TRUE,"Krycí list"}</definedName>
    <definedName name="fhfhhf" localSheetId="15" hidden="1">{#N/A,#N/A,TRUE,"Krycí list"}</definedName>
    <definedName name="fhfhhf" localSheetId="16" hidden="1">{#N/A,#N/A,TRUE,"Krycí list"}</definedName>
    <definedName name="fhfhhf" localSheetId="17" hidden="1">{#N/A,#N/A,TRUE,"Krycí list"}</definedName>
    <definedName name="fhfhhf" localSheetId="18" hidden="1">{#N/A,#N/A,TRUE,"Krycí list"}</definedName>
    <definedName name="fhfhhf" localSheetId="19" hidden="1">{#N/A,#N/A,TRUE,"Krycí list"}</definedName>
    <definedName name="fhfhhf" localSheetId="20" hidden="1">{#N/A,#N/A,TRUE,"Krycí list"}</definedName>
    <definedName name="fhfhhf" localSheetId="21" hidden="1">{#N/A,#N/A,TRUE,"Krycí list"}</definedName>
    <definedName name="fhfhhf" localSheetId="1" hidden="1">{#N/A,#N/A,TRUE,"Krycí list"}</definedName>
    <definedName name="fhfhhf" localSheetId="22" hidden="1">{#N/A,#N/A,TRUE,"Krycí list"}</definedName>
    <definedName name="fhfhhf" localSheetId="23" hidden="1">{#N/A,#N/A,TRUE,"Krycí list"}</definedName>
    <definedName name="fhfhhf" localSheetId="24" hidden="1">{#N/A,#N/A,TRUE,"Krycí list"}</definedName>
    <definedName name="fhfhhf" localSheetId="25" hidden="1">{#N/A,#N/A,TRUE,"Krycí list"}</definedName>
    <definedName name="fhfhhf" localSheetId="26" hidden="1">{#N/A,#N/A,TRUE,"Krycí list"}</definedName>
    <definedName name="fhfhhf" localSheetId="27" hidden="1">{#N/A,#N/A,TRUE,"Krycí list"}</definedName>
    <definedName name="fhfhhf" localSheetId="28" hidden="1">{#N/A,#N/A,TRUE,"Krycí list"}</definedName>
    <definedName name="fhfhhf" localSheetId="29" hidden="1">{#N/A,#N/A,TRUE,"Krycí list"}</definedName>
    <definedName name="fhfhhf" localSheetId="30" hidden="1">{#N/A,#N/A,TRUE,"Krycí list"}</definedName>
    <definedName name="fhfhhf" localSheetId="31" hidden="1">{#N/A,#N/A,TRUE,"Krycí list"}</definedName>
    <definedName name="fhfhhf" localSheetId="2" hidden="1">{#N/A,#N/A,TRUE,"Krycí list"}</definedName>
    <definedName name="fhfhhf" localSheetId="32" hidden="1">{#N/A,#N/A,TRUE,"Krycí list"}</definedName>
    <definedName name="fhfhhf" localSheetId="33" hidden="1">{#N/A,#N/A,TRUE,"Krycí list"}</definedName>
    <definedName name="fhfhhf" localSheetId="3" hidden="1">{#N/A,#N/A,TRUE,"Krycí list"}</definedName>
    <definedName name="fhfhhf" localSheetId="4" hidden="1">{#N/A,#N/A,TRUE,"Krycí list"}</definedName>
    <definedName name="fhfhhf" localSheetId="5" hidden="1">{#N/A,#N/A,TRUE,"Krycí list"}</definedName>
    <definedName name="fhfhhf" localSheetId="6" hidden="1">{#N/A,#N/A,TRUE,"Krycí list"}</definedName>
    <definedName name="fhfhhf" localSheetId="7" hidden="1">{#N/A,#N/A,TRUE,"Krycí list"}</definedName>
    <definedName name="fhfhhf" localSheetId="8" hidden="1">{#N/A,#N/A,TRUE,"Krycí list"}</definedName>
    <definedName name="fhfhhf" localSheetId="9" hidden="1">{#N/A,#N/A,TRUE,"Krycí list"}</definedName>
    <definedName name="fhfhhf" localSheetId="10" hidden="1">{#N/A,#N/A,TRUE,"Krycí list"}</definedName>
    <definedName name="fhfhhf" localSheetId="11" hidden="1">{#N/A,#N/A,TRUE,"Krycí list"}</definedName>
    <definedName name="fhfhhf" localSheetId="0" hidden="1">{#N/A,#N/A,TRUE,"Krycí list"}</definedName>
    <definedName name="fhfhhf" hidden="1">{#N/A,#N/A,TRUE,"Krycí list"}</definedName>
    <definedName name="fhhf" localSheetId="12" hidden="1">{#N/A,#N/A,TRUE,"Krycí list"}</definedName>
    <definedName name="fhhf" localSheetId="13" hidden="1">{#N/A,#N/A,TRUE,"Krycí list"}</definedName>
    <definedName name="fhhf" localSheetId="14" hidden="1">{#N/A,#N/A,TRUE,"Krycí list"}</definedName>
    <definedName name="fhhf" localSheetId="15" hidden="1">{#N/A,#N/A,TRUE,"Krycí list"}</definedName>
    <definedName name="fhhf" localSheetId="16" hidden="1">{#N/A,#N/A,TRUE,"Krycí list"}</definedName>
    <definedName name="fhhf" localSheetId="17" hidden="1">{#N/A,#N/A,TRUE,"Krycí list"}</definedName>
    <definedName name="fhhf" localSheetId="18" hidden="1">{#N/A,#N/A,TRUE,"Krycí list"}</definedName>
    <definedName name="fhhf" localSheetId="19" hidden="1">{#N/A,#N/A,TRUE,"Krycí list"}</definedName>
    <definedName name="fhhf" localSheetId="20" hidden="1">{#N/A,#N/A,TRUE,"Krycí list"}</definedName>
    <definedName name="fhhf" localSheetId="21" hidden="1">{#N/A,#N/A,TRUE,"Krycí list"}</definedName>
    <definedName name="fhhf" localSheetId="1" hidden="1">{#N/A,#N/A,TRUE,"Krycí list"}</definedName>
    <definedName name="fhhf" localSheetId="22" hidden="1">{#N/A,#N/A,TRUE,"Krycí list"}</definedName>
    <definedName name="fhhf" localSheetId="23" hidden="1">{#N/A,#N/A,TRUE,"Krycí list"}</definedName>
    <definedName name="fhhf" localSheetId="24" hidden="1">{#N/A,#N/A,TRUE,"Krycí list"}</definedName>
    <definedName name="fhhf" localSheetId="25" hidden="1">{#N/A,#N/A,TRUE,"Krycí list"}</definedName>
    <definedName name="fhhf" localSheetId="26" hidden="1">{#N/A,#N/A,TRUE,"Krycí list"}</definedName>
    <definedName name="fhhf" localSheetId="27" hidden="1">{#N/A,#N/A,TRUE,"Krycí list"}</definedName>
    <definedName name="fhhf" localSheetId="28" hidden="1">{#N/A,#N/A,TRUE,"Krycí list"}</definedName>
    <definedName name="fhhf" localSheetId="29" hidden="1">{#N/A,#N/A,TRUE,"Krycí list"}</definedName>
    <definedName name="fhhf" localSheetId="30" hidden="1">{#N/A,#N/A,TRUE,"Krycí list"}</definedName>
    <definedName name="fhhf" localSheetId="31" hidden="1">{#N/A,#N/A,TRUE,"Krycí list"}</definedName>
    <definedName name="fhhf" localSheetId="2" hidden="1">{#N/A,#N/A,TRUE,"Krycí list"}</definedName>
    <definedName name="fhhf" localSheetId="32" hidden="1">{#N/A,#N/A,TRUE,"Krycí list"}</definedName>
    <definedName name="fhhf" localSheetId="33" hidden="1">{#N/A,#N/A,TRUE,"Krycí list"}</definedName>
    <definedName name="fhhf" localSheetId="3" hidden="1">{#N/A,#N/A,TRUE,"Krycí list"}</definedName>
    <definedName name="fhhf" localSheetId="4" hidden="1">{#N/A,#N/A,TRUE,"Krycí list"}</definedName>
    <definedName name="fhhf" localSheetId="5" hidden="1">{#N/A,#N/A,TRUE,"Krycí list"}</definedName>
    <definedName name="fhhf" localSheetId="6" hidden="1">{#N/A,#N/A,TRUE,"Krycí list"}</definedName>
    <definedName name="fhhf" localSheetId="7" hidden="1">{#N/A,#N/A,TRUE,"Krycí list"}</definedName>
    <definedName name="fhhf" localSheetId="8" hidden="1">{#N/A,#N/A,TRUE,"Krycí list"}</definedName>
    <definedName name="fhhf" localSheetId="9" hidden="1">{#N/A,#N/A,TRUE,"Krycí list"}</definedName>
    <definedName name="fhhf" localSheetId="10" hidden="1">{#N/A,#N/A,TRUE,"Krycí list"}</definedName>
    <definedName name="fhhf" localSheetId="11" hidden="1">{#N/A,#N/A,TRUE,"Krycí list"}</definedName>
    <definedName name="fhhf" localSheetId="0" hidden="1">{#N/A,#N/A,TRUE,"Krycí list"}</definedName>
    <definedName name="fhhf" hidden="1">{#N/A,#N/A,TRUE,"Krycí list"}</definedName>
    <definedName name="fhhfhf" localSheetId="12" hidden="1">{#N/A,#N/A,TRUE,"Krycí list"}</definedName>
    <definedName name="fhhfhf" localSheetId="13" hidden="1">{#N/A,#N/A,TRUE,"Krycí list"}</definedName>
    <definedName name="fhhfhf" localSheetId="14" hidden="1">{#N/A,#N/A,TRUE,"Krycí list"}</definedName>
    <definedName name="fhhfhf" localSheetId="15" hidden="1">{#N/A,#N/A,TRUE,"Krycí list"}</definedName>
    <definedName name="fhhfhf" localSheetId="16" hidden="1">{#N/A,#N/A,TRUE,"Krycí list"}</definedName>
    <definedName name="fhhfhf" localSheetId="17" hidden="1">{#N/A,#N/A,TRUE,"Krycí list"}</definedName>
    <definedName name="fhhfhf" localSheetId="18" hidden="1">{#N/A,#N/A,TRUE,"Krycí list"}</definedName>
    <definedName name="fhhfhf" localSheetId="19" hidden="1">{#N/A,#N/A,TRUE,"Krycí list"}</definedName>
    <definedName name="fhhfhf" localSheetId="20" hidden="1">{#N/A,#N/A,TRUE,"Krycí list"}</definedName>
    <definedName name="fhhfhf" localSheetId="21" hidden="1">{#N/A,#N/A,TRUE,"Krycí list"}</definedName>
    <definedName name="fhhfhf" localSheetId="1" hidden="1">{#N/A,#N/A,TRUE,"Krycí list"}</definedName>
    <definedName name="fhhfhf" localSheetId="22" hidden="1">{#N/A,#N/A,TRUE,"Krycí list"}</definedName>
    <definedName name="fhhfhf" localSheetId="23" hidden="1">{#N/A,#N/A,TRUE,"Krycí list"}</definedName>
    <definedName name="fhhfhf" localSheetId="24" hidden="1">{#N/A,#N/A,TRUE,"Krycí list"}</definedName>
    <definedName name="fhhfhf" localSheetId="25" hidden="1">{#N/A,#N/A,TRUE,"Krycí list"}</definedName>
    <definedName name="fhhfhf" localSheetId="26" hidden="1">{#N/A,#N/A,TRUE,"Krycí list"}</definedName>
    <definedName name="fhhfhf" localSheetId="27" hidden="1">{#N/A,#N/A,TRUE,"Krycí list"}</definedName>
    <definedName name="fhhfhf" localSheetId="28" hidden="1">{#N/A,#N/A,TRUE,"Krycí list"}</definedName>
    <definedName name="fhhfhf" localSheetId="29" hidden="1">{#N/A,#N/A,TRUE,"Krycí list"}</definedName>
    <definedName name="fhhfhf" localSheetId="30" hidden="1">{#N/A,#N/A,TRUE,"Krycí list"}</definedName>
    <definedName name="fhhfhf" localSheetId="31" hidden="1">{#N/A,#N/A,TRUE,"Krycí list"}</definedName>
    <definedName name="fhhfhf" localSheetId="2" hidden="1">{#N/A,#N/A,TRUE,"Krycí list"}</definedName>
    <definedName name="fhhfhf" localSheetId="32" hidden="1">{#N/A,#N/A,TRUE,"Krycí list"}</definedName>
    <definedName name="fhhfhf" localSheetId="33" hidden="1">{#N/A,#N/A,TRUE,"Krycí list"}</definedName>
    <definedName name="fhhfhf" localSheetId="3" hidden="1">{#N/A,#N/A,TRUE,"Krycí list"}</definedName>
    <definedName name="fhhfhf" localSheetId="4" hidden="1">{#N/A,#N/A,TRUE,"Krycí list"}</definedName>
    <definedName name="fhhfhf" localSheetId="5" hidden="1">{#N/A,#N/A,TRUE,"Krycí list"}</definedName>
    <definedName name="fhhfhf" localSheetId="6" hidden="1">{#N/A,#N/A,TRUE,"Krycí list"}</definedName>
    <definedName name="fhhfhf" localSheetId="7" hidden="1">{#N/A,#N/A,TRUE,"Krycí list"}</definedName>
    <definedName name="fhhfhf" localSheetId="8" hidden="1">{#N/A,#N/A,TRUE,"Krycí list"}</definedName>
    <definedName name="fhhfhf" localSheetId="9" hidden="1">{#N/A,#N/A,TRUE,"Krycí list"}</definedName>
    <definedName name="fhhfhf" localSheetId="10" hidden="1">{#N/A,#N/A,TRUE,"Krycí list"}</definedName>
    <definedName name="fhhfhf" localSheetId="11" hidden="1">{#N/A,#N/A,TRUE,"Krycí list"}</definedName>
    <definedName name="fhhfhf" localSheetId="0" hidden="1">{#N/A,#N/A,TRUE,"Krycí list"}</definedName>
    <definedName name="fhhfhf" hidden="1">{#N/A,#N/A,TRUE,"Krycí list"}</definedName>
    <definedName name="firmy3">#REF!</definedName>
    <definedName name="fllllzu" localSheetId="12" hidden="1">{#N/A,#N/A,TRUE,"Krycí list"}</definedName>
    <definedName name="fllllzu" localSheetId="13" hidden="1">{#N/A,#N/A,TRUE,"Krycí list"}</definedName>
    <definedName name="fllllzu" localSheetId="14" hidden="1">{#N/A,#N/A,TRUE,"Krycí list"}</definedName>
    <definedName name="fllllzu" localSheetId="15" hidden="1">{#N/A,#N/A,TRUE,"Krycí list"}</definedName>
    <definedName name="fllllzu" localSheetId="16" hidden="1">{#N/A,#N/A,TRUE,"Krycí list"}</definedName>
    <definedName name="fllllzu" localSheetId="17" hidden="1">{#N/A,#N/A,TRUE,"Krycí list"}</definedName>
    <definedName name="fllllzu" localSheetId="18" hidden="1">{#N/A,#N/A,TRUE,"Krycí list"}</definedName>
    <definedName name="fllllzu" localSheetId="19" hidden="1">{#N/A,#N/A,TRUE,"Krycí list"}</definedName>
    <definedName name="fllllzu" localSheetId="20" hidden="1">{#N/A,#N/A,TRUE,"Krycí list"}</definedName>
    <definedName name="fllllzu" localSheetId="21" hidden="1">{#N/A,#N/A,TRUE,"Krycí list"}</definedName>
    <definedName name="fllllzu" localSheetId="1" hidden="1">{#N/A,#N/A,TRUE,"Krycí list"}</definedName>
    <definedName name="fllllzu" localSheetId="22" hidden="1">{#N/A,#N/A,TRUE,"Krycí list"}</definedName>
    <definedName name="fllllzu" localSheetId="23" hidden="1">{#N/A,#N/A,TRUE,"Krycí list"}</definedName>
    <definedName name="fllllzu" localSheetId="24" hidden="1">{#N/A,#N/A,TRUE,"Krycí list"}</definedName>
    <definedName name="fllllzu" localSheetId="25" hidden="1">{#N/A,#N/A,TRUE,"Krycí list"}</definedName>
    <definedName name="fllllzu" localSheetId="26" hidden="1">{#N/A,#N/A,TRUE,"Krycí list"}</definedName>
    <definedName name="fllllzu" localSheetId="27" hidden="1">{#N/A,#N/A,TRUE,"Krycí list"}</definedName>
    <definedName name="fllllzu" localSheetId="28" hidden="1">{#N/A,#N/A,TRUE,"Krycí list"}</definedName>
    <definedName name="fllllzu" localSheetId="29" hidden="1">{#N/A,#N/A,TRUE,"Krycí list"}</definedName>
    <definedName name="fllllzu" localSheetId="30" hidden="1">{#N/A,#N/A,TRUE,"Krycí list"}</definedName>
    <definedName name="fllllzu" localSheetId="31" hidden="1">{#N/A,#N/A,TRUE,"Krycí list"}</definedName>
    <definedName name="fllllzu" localSheetId="2" hidden="1">{#N/A,#N/A,TRUE,"Krycí list"}</definedName>
    <definedName name="fllllzu" localSheetId="32" hidden="1">{#N/A,#N/A,TRUE,"Krycí list"}</definedName>
    <definedName name="fllllzu" localSheetId="33" hidden="1">{#N/A,#N/A,TRUE,"Krycí list"}</definedName>
    <definedName name="fllllzu" localSheetId="3" hidden="1">{#N/A,#N/A,TRUE,"Krycí list"}</definedName>
    <definedName name="fllllzu" localSheetId="4" hidden="1">{#N/A,#N/A,TRUE,"Krycí list"}</definedName>
    <definedName name="fllllzu" localSheetId="5" hidden="1">{#N/A,#N/A,TRUE,"Krycí list"}</definedName>
    <definedName name="fllllzu" localSheetId="6" hidden="1">{#N/A,#N/A,TRUE,"Krycí list"}</definedName>
    <definedName name="fllllzu" localSheetId="7" hidden="1">{#N/A,#N/A,TRUE,"Krycí list"}</definedName>
    <definedName name="fllllzu" localSheetId="8" hidden="1">{#N/A,#N/A,TRUE,"Krycí list"}</definedName>
    <definedName name="fllllzu" localSheetId="9" hidden="1">{#N/A,#N/A,TRUE,"Krycí list"}</definedName>
    <definedName name="fllllzu" localSheetId="10" hidden="1">{#N/A,#N/A,TRUE,"Krycí list"}</definedName>
    <definedName name="fllllzu" localSheetId="11" hidden="1">{#N/A,#N/A,TRUE,"Krycí list"}</definedName>
    <definedName name="fllllzu" localSheetId="0" hidden="1">{#N/A,#N/A,TRUE,"Krycí list"}</definedName>
    <definedName name="fllllzu" hidden="1">{#N/A,#N/A,TRUE,"Krycí list"}</definedName>
    <definedName name="foot_Validity" localSheetId="12">#REF!</definedName>
    <definedName name="foot_Validity" localSheetId="13">#REF!</definedName>
    <definedName name="foot_Validity" localSheetId="14">#REF!</definedName>
    <definedName name="foot_Validity" localSheetId="15">#REF!</definedName>
    <definedName name="foot_Validity" localSheetId="16">#REF!</definedName>
    <definedName name="foot_Validity" localSheetId="17">#REF!</definedName>
    <definedName name="foot_Validity" localSheetId="18">#REF!</definedName>
    <definedName name="foot_Validity" localSheetId="19">#REF!</definedName>
    <definedName name="foot_Validity" localSheetId="20">#REF!</definedName>
    <definedName name="foot_Validity" localSheetId="21">#REF!</definedName>
    <definedName name="foot_Validity" localSheetId="1">#REF!</definedName>
    <definedName name="foot_Validity" localSheetId="22">#REF!</definedName>
    <definedName name="foot_Validity" localSheetId="23">#REF!</definedName>
    <definedName name="foot_Validity" localSheetId="24">#REF!</definedName>
    <definedName name="foot_Validity" localSheetId="25">#REF!</definedName>
    <definedName name="foot_Validity" localSheetId="26">#REF!</definedName>
    <definedName name="foot_Validity" localSheetId="27">#REF!</definedName>
    <definedName name="foot_Validity" localSheetId="28">#REF!</definedName>
    <definedName name="foot_Validity" localSheetId="29">#REF!</definedName>
    <definedName name="foot_Validity" localSheetId="30">#REF!</definedName>
    <definedName name="foot_Validity" localSheetId="31">#REF!</definedName>
    <definedName name="foot_Validity" localSheetId="2">#REF!</definedName>
    <definedName name="foot_Validity" localSheetId="32">#REF!</definedName>
    <definedName name="foot_Validity" localSheetId="33">#REF!</definedName>
    <definedName name="foot_Validity" localSheetId="3">#REF!</definedName>
    <definedName name="foot_Validity" localSheetId="4">#REF!</definedName>
    <definedName name="foot_Validity" localSheetId="5">#REF!</definedName>
    <definedName name="foot_Validity" localSheetId="6">#REF!</definedName>
    <definedName name="foot_Validity" localSheetId="7">#REF!</definedName>
    <definedName name="foot_Validity" localSheetId="8">#REF!</definedName>
    <definedName name="foot_Validity" localSheetId="9">#REF!</definedName>
    <definedName name="foot_Validity" localSheetId="10">#REF!</definedName>
    <definedName name="foot_Validity" localSheetId="11">#REF!</definedName>
    <definedName name="foot_Validity">#REF!</definedName>
    <definedName name="frqwčqčg" localSheetId="12" hidden="1">{#N/A,#N/A,TRUE,"Krycí list"}</definedName>
    <definedName name="frqwčqčg" localSheetId="13" hidden="1">{#N/A,#N/A,TRUE,"Krycí list"}</definedName>
    <definedName name="frqwčqčg" localSheetId="14" hidden="1">{#N/A,#N/A,TRUE,"Krycí list"}</definedName>
    <definedName name="frqwčqčg" localSheetId="15" hidden="1">{#N/A,#N/A,TRUE,"Krycí list"}</definedName>
    <definedName name="frqwčqčg" localSheetId="16" hidden="1">{#N/A,#N/A,TRUE,"Krycí list"}</definedName>
    <definedName name="frqwčqčg" localSheetId="17" hidden="1">{#N/A,#N/A,TRUE,"Krycí list"}</definedName>
    <definedName name="frqwčqčg" localSheetId="18" hidden="1">{#N/A,#N/A,TRUE,"Krycí list"}</definedName>
    <definedName name="frqwčqčg" localSheetId="19" hidden="1">{#N/A,#N/A,TRUE,"Krycí list"}</definedName>
    <definedName name="frqwčqčg" localSheetId="20" hidden="1">{#N/A,#N/A,TRUE,"Krycí list"}</definedName>
    <definedName name="frqwčqčg" localSheetId="21" hidden="1">{#N/A,#N/A,TRUE,"Krycí list"}</definedName>
    <definedName name="frqwčqčg" localSheetId="1" hidden="1">{#N/A,#N/A,TRUE,"Krycí list"}</definedName>
    <definedName name="frqwčqčg" localSheetId="22" hidden="1">{#N/A,#N/A,TRUE,"Krycí list"}</definedName>
    <definedName name="frqwčqčg" localSheetId="23" hidden="1">{#N/A,#N/A,TRUE,"Krycí list"}</definedName>
    <definedName name="frqwčqčg" localSheetId="24" hidden="1">{#N/A,#N/A,TRUE,"Krycí list"}</definedName>
    <definedName name="frqwčqčg" localSheetId="25" hidden="1">{#N/A,#N/A,TRUE,"Krycí list"}</definedName>
    <definedName name="frqwčqčg" localSheetId="26" hidden="1">{#N/A,#N/A,TRUE,"Krycí list"}</definedName>
    <definedName name="frqwčqčg" localSheetId="27" hidden="1">{#N/A,#N/A,TRUE,"Krycí list"}</definedName>
    <definedName name="frqwčqčg" localSheetId="28" hidden="1">{#N/A,#N/A,TRUE,"Krycí list"}</definedName>
    <definedName name="frqwčqčg" localSheetId="29" hidden="1">{#N/A,#N/A,TRUE,"Krycí list"}</definedName>
    <definedName name="frqwčqčg" localSheetId="30" hidden="1">{#N/A,#N/A,TRUE,"Krycí list"}</definedName>
    <definedName name="frqwčqčg" localSheetId="31" hidden="1">{#N/A,#N/A,TRUE,"Krycí list"}</definedName>
    <definedName name="frqwčqčg" localSheetId="2" hidden="1">{#N/A,#N/A,TRUE,"Krycí list"}</definedName>
    <definedName name="frqwčqčg" localSheetId="32" hidden="1">{#N/A,#N/A,TRUE,"Krycí list"}</definedName>
    <definedName name="frqwčqčg" localSheetId="33" hidden="1">{#N/A,#N/A,TRUE,"Krycí list"}</definedName>
    <definedName name="frqwčqčg" localSheetId="3" hidden="1">{#N/A,#N/A,TRUE,"Krycí list"}</definedName>
    <definedName name="frqwčqčg" localSheetId="4" hidden="1">{#N/A,#N/A,TRUE,"Krycí list"}</definedName>
    <definedName name="frqwčqčg" localSheetId="5" hidden="1">{#N/A,#N/A,TRUE,"Krycí list"}</definedName>
    <definedName name="frqwčqčg" localSheetId="6" hidden="1">{#N/A,#N/A,TRUE,"Krycí list"}</definedName>
    <definedName name="frqwčqčg" localSheetId="7" hidden="1">{#N/A,#N/A,TRUE,"Krycí list"}</definedName>
    <definedName name="frqwčqčg" localSheetId="8" hidden="1">{#N/A,#N/A,TRUE,"Krycí list"}</definedName>
    <definedName name="frqwčqčg" localSheetId="9" hidden="1">{#N/A,#N/A,TRUE,"Krycí list"}</definedName>
    <definedName name="frqwčqčg" localSheetId="10" hidden="1">{#N/A,#N/A,TRUE,"Krycí list"}</definedName>
    <definedName name="frqwčqčg" localSheetId="11" hidden="1">{#N/A,#N/A,TRUE,"Krycí list"}</definedName>
    <definedName name="frqwčqčg" localSheetId="0" hidden="1">{#N/A,#N/A,TRUE,"Krycí list"}</definedName>
    <definedName name="frqwčqčg" hidden="1">{#N/A,#N/A,TRUE,"Krycí list"}</definedName>
    <definedName name="frqwčqčg2" localSheetId="12" hidden="1">{#N/A,#N/A,TRUE,"Krycí list"}</definedName>
    <definedName name="frqwčqčg2" localSheetId="13" hidden="1">{#N/A,#N/A,TRUE,"Krycí list"}</definedName>
    <definedName name="frqwčqčg2" localSheetId="14" hidden="1">{#N/A,#N/A,TRUE,"Krycí list"}</definedName>
    <definedName name="frqwčqčg2" localSheetId="15" hidden="1">{#N/A,#N/A,TRUE,"Krycí list"}</definedName>
    <definedName name="frqwčqčg2" localSheetId="16" hidden="1">{#N/A,#N/A,TRUE,"Krycí list"}</definedName>
    <definedName name="frqwčqčg2" localSheetId="17" hidden="1">{#N/A,#N/A,TRUE,"Krycí list"}</definedName>
    <definedName name="frqwčqčg2" localSheetId="18" hidden="1">{#N/A,#N/A,TRUE,"Krycí list"}</definedName>
    <definedName name="frqwčqčg2" localSheetId="19" hidden="1">{#N/A,#N/A,TRUE,"Krycí list"}</definedName>
    <definedName name="frqwčqčg2" localSheetId="20" hidden="1">{#N/A,#N/A,TRUE,"Krycí list"}</definedName>
    <definedName name="frqwčqčg2" localSheetId="21" hidden="1">{#N/A,#N/A,TRUE,"Krycí list"}</definedName>
    <definedName name="frqwčqčg2" localSheetId="1" hidden="1">{#N/A,#N/A,TRUE,"Krycí list"}</definedName>
    <definedName name="frqwčqčg2" localSheetId="22" hidden="1">{#N/A,#N/A,TRUE,"Krycí list"}</definedName>
    <definedName name="frqwčqčg2" localSheetId="23" hidden="1">{#N/A,#N/A,TRUE,"Krycí list"}</definedName>
    <definedName name="frqwčqčg2" localSheetId="24" hidden="1">{#N/A,#N/A,TRUE,"Krycí list"}</definedName>
    <definedName name="frqwčqčg2" localSheetId="25" hidden="1">{#N/A,#N/A,TRUE,"Krycí list"}</definedName>
    <definedName name="frqwčqčg2" localSheetId="26" hidden="1">{#N/A,#N/A,TRUE,"Krycí list"}</definedName>
    <definedName name="frqwčqčg2" localSheetId="27" hidden="1">{#N/A,#N/A,TRUE,"Krycí list"}</definedName>
    <definedName name="frqwčqčg2" localSheetId="28" hidden="1">{#N/A,#N/A,TRUE,"Krycí list"}</definedName>
    <definedName name="frqwčqčg2" localSheetId="29" hidden="1">{#N/A,#N/A,TRUE,"Krycí list"}</definedName>
    <definedName name="frqwčqčg2" localSheetId="30" hidden="1">{#N/A,#N/A,TRUE,"Krycí list"}</definedName>
    <definedName name="frqwčqčg2" localSheetId="31" hidden="1">{#N/A,#N/A,TRUE,"Krycí list"}</definedName>
    <definedName name="frqwčqčg2" localSheetId="2" hidden="1">{#N/A,#N/A,TRUE,"Krycí list"}</definedName>
    <definedName name="frqwčqčg2" localSheetId="32" hidden="1">{#N/A,#N/A,TRUE,"Krycí list"}</definedName>
    <definedName name="frqwčqčg2" localSheetId="33" hidden="1">{#N/A,#N/A,TRUE,"Krycí list"}</definedName>
    <definedName name="frqwčqčg2" localSheetId="3" hidden="1">{#N/A,#N/A,TRUE,"Krycí list"}</definedName>
    <definedName name="frqwčqčg2" localSheetId="4" hidden="1">{#N/A,#N/A,TRUE,"Krycí list"}</definedName>
    <definedName name="frqwčqčg2" localSheetId="5" hidden="1">{#N/A,#N/A,TRUE,"Krycí list"}</definedName>
    <definedName name="frqwčqčg2" localSheetId="6" hidden="1">{#N/A,#N/A,TRUE,"Krycí list"}</definedName>
    <definedName name="frqwčqčg2" localSheetId="7" hidden="1">{#N/A,#N/A,TRUE,"Krycí list"}</definedName>
    <definedName name="frqwčqčg2" localSheetId="8" hidden="1">{#N/A,#N/A,TRUE,"Krycí list"}</definedName>
    <definedName name="frqwčqčg2" localSheetId="9" hidden="1">{#N/A,#N/A,TRUE,"Krycí list"}</definedName>
    <definedName name="frqwčqčg2" localSheetId="10" hidden="1">{#N/A,#N/A,TRUE,"Krycí list"}</definedName>
    <definedName name="frqwčqčg2" localSheetId="11" hidden="1">{#N/A,#N/A,TRUE,"Krycí list"}</definedName>
    <definedName name="frqwčqčg2" localSheetId="0" hidden="1">{#N/A,#N/A,TRUE,"Krycí list"}</definedName>
    <definedName name="frqwčqčg2" hidden="1">{#N/A,#N/A,TRUE,"Krycí list"}</definedName>
    <definedName name="frqwčqčg52" localSheetId="12" hidden="1">{#N/A,#N/A,TRUE,"Krycí list"}</definedName>
    <definedName name="frqwčqčg52" localSheetId="13" hidden="1">{#N/A,#N/A,TRUE,"Krycí list"}</definedName>
    <definedName name="frqwčqčg52" localSheetId="14" hidden="1">{#N/A,#N/A,TRUE,"Krycí list"}</definedName>
    <definedName name="frqwčqčg52" localSheetId="15" hidden="1">{#N/A,#N/A,TRUE,"Krycí list"}</definedName>
    <definedName name="frqwčqčg52" localSheetId="16" hidden="1">{#N/A,#N/A,TRUE,"Krycí list"}</definedName>
    <definedName name="frqwčqčg52" localSheetId="17" hidden="1">{#N/A,#N/A,TRUE,"Krycí list"}</definedName>
    <definedName name="frqwčqčg52" localSheetId="18" hidden="1">{#N/A,#N/A,TRUE,"Krycí list"}</definedName>
    <definedName name="frqwčqčg52" localSheetId="19" hidden="1">{#N/A,#N/A,TRUE,"Krycí list"}</definedName>
    <definedName name="frqwčqčg52" localSheetId="20" hidden="1">{#N/A,#N/A,TRUE,"Krycí list"}</definedName>
    <definedName name="frqwčqčg52" localSheetId="21" hidden="1">{#N/A,#N/A,TRUE,"Krycí list"}</definedName>
    <definedName name="frqwčqčg52" localSheetId="1" hidden="1">{#N/A,#N/A,TRUE,"Krycí list"}</definedName>
    <definedName name="frqwčqčg52" localSheetId="22" hidden="1">{#N/A,#N/A,TRUE,"Krycí list"}</definedName>
    <definedName name="frqwčqčg52" localSheetId="23" hidden="1">{#N/A,#N/A,TRUE,"Krycí list"}</definedName>
    <definedName name="frqwčqčg52" localSheetId="24" hidden="1">{#N/A,#N/A,TRUE,"Krycí list"}</definedName>
    <definedName name="frqwčqčg52" localSheetId="25" hidden="1">{#N/A,#N/A,TRUE,"Krycí list"}</definedName>
    <definedName name="frqwčqčg52" localSheetId="26" hidden="1">{#N/A,#N/A,TRUE,"Krycí list"}</definedName>
    <definedName name="frqwčqčg52" localSheetId="27" hidden="1">{#N/A,#N/A,TRUE,"Krycí list"}</definedName>
    <definedName name="frqwčqčg52" localSheetId="28" hidden="1">{#N/A,#N/A,TRUE,"Krycí list"}</definedName>
    <definedName name="frqwčqčg52" localSheetId="29" hidden="1">{#N/A,#N/A,TRUE,"Krycí list"}</definedName>
    <definedName name="frqwčqčg52" localSheetId="30" hidden="1">{#N/A,#N/A,TRUE,"Krycí list"}</definedName>
    <definedName name="frqwčqčg52" localSheetId="31" hidden="1">{#N/A,#N/A,TRUE,"Krycí list"}</definedName>
    <definedName name="frqwčqčg52" localSheetId="2" hidden="1">{#N/A,#N/A,TRUE,"Krycí list"}</definedName>
    <definedName name="frqwčqčg52" localSheetId="32" hidden="1">{#N/A,#N/A,TRUE,"Krycí list"}</definedName>
    <definedName name="frqwčqčg52" localSheetId="33" hidden="1">{#N/A,#N/A,TRUE,"Krycí list"}</definedName>
    <definedName name="frqwčqčg52" localSheetId="3" hidden="1">{#N/A,#N/A,TRUE,"Krycí list"}</definedName>
    <definedName name="frqwčqčg52" localSheetId="4" hidden="1">{#N/A,#N/A,TRUE,"Krycí list"}</definedName>
    <definedName name="frqwčqčg52" localSheetId="5" hidden="1">{#N/A,#N/A,TRUE,"Krycí list"}</definedName>
    <definedName name="frqwčqčg52" localSheetId="6" hidden="1">{#N/A,#N/A,TRUE,"Krycí list"}</definedName>
    <definedName name="frqwčqčg52" localSheetId="7" hidden="1">{#N/A,#N/A,TRUE,"Krycí list"}</definedName>
    <definedName name="frqwčqčg52" localSheetId="8" hidden="1">{#N/A,#N/A,TRUE,"Krycí list"}</definedName>
    <definedName name="frqwčqčg52" localSheetId="9" hidden="1">{#N/A,#N/A,TRUE,"Krycí list"}</definedName>
    <definedName name="frqwčqčg52" localSheetId="10" hidden="1">{#N/A,#N/A,TRUE,"Krycí list"}</definedName>
    <definedName name="frqwčqčg52" localSheetId="11" hidden="1">{#N/A,#N/A,TRUE,"Krycí list"}</definedName>
    <definedName name="frqwčqčg52" localSheetId="0" hidden="1">{#N/A,#N/A,TRUE,"Krycí list"}</definedName>
    <definedName name="frqwčqčg52" hidden="1">{#N/A,#N/A,TRUE,"Krycí list"}</definedName>
    <definedName name="frqwčqčg67" localSheetId="12" hidden="1">{#N/A,#N/A,TRUE,"Krycí list"}</definedName>
    <definedName name="frqwčqčg67" localSheetId="13" hidden="1">{#N/A,#N/A,TRUE,"Krycí list"}</definedName>
    <definedName name="frqwčqčg67" localSheetId="14" hidden="1">{#N/A,#N/A,TRUE,"Krycí list"}</definedName>
    <definedName name="frqwčqčg67" localSheetId="15" hidden="1">{#N/A,#N/A,TRUE,"Krycí list"}</definedName>
    <definedName name="frqwčqčg67" localSheetId="16" hidden="1">{#N/A,#N/A,TRUE,"Krycí list"}</definedName>
    <definedName name="frqwčqčg67" localSheetId="17" hidden="1">{#N/A,#N/A,TRUE,"Krycí list"}</definedName>
    <definedName name="frqwčqčg67" localSheetId="18" hidden="1">{#N/A,#N/A,TRUE,"Krycí list"}</definedName>
    <definedName name="frqwčqčg67" localSheetId="19" hidden="1">{#N/A,#N/A,TRUE,"Krycí list"}</definedName>
    <definedName name="frqwčqčg67" localSheetId="20" hidden="1">{#N/A,#N/A,TRUE,"Krycí list"}</definedName>
    <definedName name="frqwčqčg67" localSheetId="21" hidden="1">{#N/A,#N/A,TRUE,"Krycí list"}</definedName>
    <definedName name="frqwčqčg67" localSheetId="1" hidden="1">{#N/A,#N/A,TRUE,"Krycí list"}</definedName>
    <definedName name="frqwčqčg67" localSheetId="22" hidden="1">{#N/A,#N/A,TRUE,"Krycí list"}</definedName>
    <definedName name="frqwčqčg67" localSheetId="23" hidden="1">{#N/A,#N/A,TRUE,"Krycí list"}</definedName>
    <definedName name="frqwčqčg67" localSheetId="24" hidden="1">{#N/A,#N/A,TRUE,"Krycí list"}</definedName>
    <definedName name="frqwčqčg67" localSheetId="25" hidden="1">{#N/A,#N/A,TRUE,"Krycí list"}</definedName>
    <definedName name="frqwčqčg67" localSheetId="26" hidden="1">{#N/A,#N/A,TRUE,"Krycí list"}</definedName>
    <definedName name="frqwčqčg67" localSheetId="27" hidden="1">{#N/A,#N/A,TRUE,"Krycí list"}</definedName>
    <definedName name="frqwčqčg67" localSheetId="28" hidden="1">{#N/A,#N/A,TRUE,"Krycí list"}</definedName>
    <definedName name="frqwčqčg67" localSheetId="29" hidden="1">{#N/A,#N/A,TRUE,"Krycí list"}</definedName>
    <definedName name="frqwčqčg67" localSheetId="30" hidden="1">{#N/A,#N/A,TRUE,"Krycí list"}</definedName>
    <definedName name="frqwčqčg67" localSheetId="31" hidden="1">{#N/A,#N/A,TRUE,"Krycí list"}</definedName>
    <definedName name="frqwčqčg67" localSheetId="2" hidden="1">{#N/A,#N/A,TRUE,"Krycí list"}</definedName>
    <definedName name="frqwčqčg67" localSheetId="32" hidden="1">{#N/A,#N/A,TRUE,"Krycí list"}</definedName>
    <definedName name="frqwčqčg67" localSheetId="33" hidden="1">{#N/A,#N/A,TRUE,"Krycí list"}</definedName>
    <definedName name="frqwčqčg67" localSheetId="3" hidden="1">{#N/A,#N/A,TRUE,"Krycí list"}</definedName>
    <definedName name="frqwčqčg67" localSheetId="4" hidden="1">{#N/A,#N/A,TRUE,"Krycí list"}</definedName>
    <definedName name="frqwčqčg67" localSheetId="5" hidden="1">{#N/A,#N/A,TRUE,"Krycí list"}</definedName>
    <definedName name="frqwčqčg67" localSheetId="6" hidden="1">{#N/A,#N/A,TRUE,"Krycí list"}</definedName>
    <definedName name="frqwčqčg67" localSheetId="7" hidden="1">{#N/A,#N/A,TRUE,"Krycí list"}</definedName>
    <definedName name="frqwčqčg67" localSheetId="8" hidden="1">{#N/A,#N/A,TRUE,"Krycí list"}</definedName>
    <definedName name="frqwčqčg67" localSheetId="9" hidden="1">{#N/A,#N/A,TRUE,"Krycí list"}</definedName>
    <definedName name="frqwčqčg67" localSheetId="10" hidden="1">{#N/A,#N/A,TRUE,"Krycí list"}</definedName>
    <definedName name="frqwčqčg67" localSheetId="11" hidden="1">{#N/A,#N/A,TRUE,"Krycí list"}</definedName>
    <definedName name="frqwčqčg67" localSheetId="0" hidden="1">{#N/A,#N/A,TRUE,"Krycí list"}</definedName>
    <definedName name="frqwčqčg67" hidden="1">{#N/A,#N/A,TRUE,"Krycí list"}</definedName>
    <definedName name="frqwčqčq3" localSheetId="12" hidden="1">{#N/A,#N/A,TRUE,"Krycí list"}</definedName>
    <definedName name="frqwčqčq3" localSheetId="13" hidden="1">{#N/A,#N/A,TRUE,"Krycí list"}</definedName>
    <definedName name="frqwčqčq3" localSheetId="14" hidden="1">{#N/A,#N/A,TRUE,"Krycí list"}</definedName>
    <definedName name="frqwčqčq3" localSheetId="15" hidden="1">{#N/A,#N/A,TRUE,"Krycí list"}</definedName>
    <definedName name="frqwčqčq3" localSheetId="16" hidden="1">{#N/A,#N/A,TRUE,"Krycí list"}</definedName>
    <definedName name="frqwčqčq3" localSheetId="17" hidden="1">{#N/A,#N/A,TRUE,"Krycí list"}</definedName>
    <definedName name="frqwčqčq3" localSheetId="18" hidden="1">{#N/A,#N/A,TRUE,"Krycí list"}</definedName>
    <definedName name="frqwčqčq3" localSheetId="19" hidden="1">{#N/A,#N/A,TRUE,"Krycí list"}</definedName>
    <definedName name="frqwčqčq3" localSheetId="20" hidden="1">{#N/A,#N/A,TRUE,"Krycí list"}</definedName>
    <definedName name="frqwčqčq3" localSheetId="21" hidden="1">{#N/A,#N/A,TRUE,"Krycí list"}</definedName>
    <definedName name="frqwčqčq3" localSheetId="1" hidden="1">{#N/A,#N/A,TRUE,"Krycí list"}</definedName>
    <definedName name="frqwčqčq3" localSheetId="22" hidden="1">{#N/A,#N/A,TRUE,"Krycí list"}</definedName>
    <definedName name="frqwčqčq3" localSheetId="23" hidden="1">{#N/A,#N/A,TRUE,"Krycí list"}</definedName>
    <definedName name="frqwčqčq3" localSheetId="24" hidden="1">{#N/A,#N/A,TRUE,"Krycí list"}</definedName>
    <definedName name="frqwčqčq3" localSheetId="25" hidden="1">{#N/A,#N/A,TRUE,"Krycí list"}</definedName>
    <definedName name="frqwčqčq3" localSheetId="26" hidden="1">{#N/A,#N/A,TRUE,"Krycí list"}</definedName>
    <definedName name="frqwčqčq3" localSheetId="27" hidden="1">{#N/A,#N/A,TRUE,"Krycí list"}</definedName>
    <definedName name="frqwčqčq3" localSheetId="28" hidden="1">{#N/A,#N/A,TRUE,"Krycí list"}</definedName>
    <definedName name="frqwčqčq3" localSheetId="29" hidden="1">{#N/A,#N/A,TRUE,"Krycí list"}</definedName>
    <definedName name="frqwčqčq3" localSheetId="30" hidden="1">{#N/A,#N/A,TRUE,"Krycí list"}</definedName>
    <definedName name="frqwčqčq3" localSheetId="31" hidden="1">{#N/A,#N/A,TRUE,"Krycí list"}</definedName>
    <definedName name="frqwčqčq3" localSheetId="2" hidden="1">{#N/A,#N/A,TRUE,"Krycí list"}</definedName>
    <definedName name="frqwčqčq3" localSheetId="32" hidden="1">{#N/A,#N/A,TRUE,"Krycí list"}</definedName>
    <definedName name="frqwčqčq3" localSheetId="33" hidden="1">{#N/A,#N/A,TRUE,"Krycí list"}</definedName>
    <definedName name="frqwčqčq3" localSheetId="3" hidden="1">{#N/A,#N/A,TRUE,"Krycí list"}</definedName>
    <definedName name="frqwčqčq3" localSheetId="4" hidden="1">{#N/A,#N/A,TRUE,"Krycí list"}</definedName>
    <definedName name="frqwčqčq3" localSheetId="5" hidden="1">{#N/A,#N/A,TRUE,"Krycí list"}</definedName>
    <definedName name="frqwčqčq3" localSheetId="6" hidden="1">{#N/A,#N/A,TRUE,"Krycí list"}</definedName>
    <definedName name="frqwčqčq3" localSheetId="7" hidden="1">{#N/A,#N/A,TRUE,"Krycí list"}</definedName>
    <definedName name="frqwčqčq3" localSheetId="8" hidden="1">{#N/A,#N/A,TRUE,"Krycí list"}</definedName>
    <definedName name="frqwčqčq3" localSheetId="9" hidden="1">{#N/A,#N/A,TRUE,"Krycí list"}</definedName>
    <definedName name="frqwčqčq3" localSheetId="10" hidden="1">{#N/A,#N/A,TRUE,"Krycí list"}</definedName>
    <definedName name="frqwčqčq3" localSheetId="11" hidden="1">{#N/A,#N/A,TRUE,"Krycí list"}</definedName>
    <definedName name="frqwčqčq3" localSheetId="0" hidden="1">{#N/A,#N/A,TRUE,"Krycí list"}</definedName>
    <definedName name="frqwčqčq3" hidden="1">{#N/A,#N/A,TRUE,"Krycí list"}</definedName>
    <definedName name="FSERGERG" localSheetId="12" hidden="1">{#N/A,#N/A,TRUE,"Krycí list"}</definedName>
    <definedName name="FSERGERG" localSheetId="13" hidden="1">{#N/A,#N/A,TRUE,"Krycí list"}</definedName>
    <definedName name="FSERGERG" localSheetId="14" hidden="1">{#N/A,#N/A,TRUE,"Krycí list"}</definedName>
    <definedName name="FSERGERG" localSheetId="15" hidden="1">{#N/A,#N/A,TRUE,"Krycí list"}</definedName>
    <definedName name="FSERGERG" localSheetId="16" hidden="1">{#N/A,#N/A,TRUE,"Krycí list"}</definedName>
    <definedName name="FSERGERG" localSheetId="17" hidden="1">{#N/A,#N/A,TRUE,"Krycí list"}</definedName>
    <definedName name="FSERGERG" localSheetId="18" hidden="1">{#N/A,#N/A,TRUE,"Krycí list"}</definedName>
    <definedName name="FSERGERG" localSheetId="19" hidden="1">{#N/A,#N/A,TRUE,"Krycí list"}</definedName>
    <definedName name="FSERGERG" localSheetId="20" hidden="1">{#N/A,#N/A,TRUE,"Krycí list"}</definedName>
    <definedName name="FSERGERG" localSheetId="21" hidden="1">{#N/A,#N/A,TRUE,"Krycí list"}</definedName>
    <definedName name="FSERGERG" localSheetId="1" hidden="1">{#N/A,#N/A,TRUE,"Krycí list"}</definedName>
    <definedName name="FSERGERG" localSheetId="22" hidden="1">{#N/A,#N/A,TRUE,"Krycí list"}</definedName>
    <definedName name="FSERGERG" localSheetId="23" hidden="1">{#N/A,#N/A,TRUE,"Krycí list"}</definedName>
    <definedName name="FSERGERG" localSheetId="24" hidden="1">{#N/A,#N/A,TRUE,"Krycí list"}</definedName>
    <definedName name="FSERGERG" localSheetId="25" hidden="1">{#N/A,#N/A,TRUE,"Krycí list"}</definedName>
    <definedName name="FSERGERG" localSheetId="26" hidden="1">{#N/A,#N/A,TRUE,"Krycí list"}</definedName>
    <definedName name="FSERGERG" localSheetId="27" hidden="1">{#N/A,#N/A,TRUE,"Krycí list"}</definedName>
    <definedName name="FSERGERG" localSheetId="28" hidden="1">{#N/A,#N/A,TRUE,"Krycí list"}</definedName>
    <definedName name="FSERGERG" localSheetId="29" hidden="1">{#N/A,#N/A,TRUE,"Krycí list"}</definedName>
    <definedName name="FSERGERG" localSheetId="30" hidden="1">{#N/A,#N/A,TRUE,"Krycí list"}</definedName>
    <definedName name="FSERGERG" localSheetId="31" hidden="1">{#N/A,#N/A,TRUE,"Krycí list"}</definedName>
    <definedName name="FSERGERG" localSheetId="2" hidden="1">{#N/A,#N/A,TRUE,"Krycí list"}</definedName>
    <definedName name="FSERGERG" localSheetId="32" hidden="1">{#N/A,#N/A,TRUE,"Krycí list"}</definedName>
    <definedName name="FSERGERG" localSheetId="33" hidden="1">{#N/A,#N/A,TRUE,"Krycí list"}</definedName>
    <definedName name="FSERGERG" localSheetId="3" hidden="1">{#N/A,#N/A,TRUE,"Krycí list"}</definedName>
    <definedName name="FSERGERG" localSheetId="4" hidden="1">{#N/A,#N/A,TRUE,"Krycí list"}</definedName>
    <definedName name="FSERGERG" localSheetId="5" hidden="1">{#N/A,#N/A,TRUE,"Krycí list"}</definedName>
    <definedName name="FSERGERG" localSheetId="6" hidden="1">{#N/A,#N/A,TRUE,"Krycí list"}</definedName>
    <definedName name="FSERGERG" localSheetId="7" hidden="1">{#N/A,#N/A,TRUE,"Krycí list"}</definedName>
    <definedName name="FSERGERG" localSheetId="8" hidden="1">{#N/A,#N/A,TRUE,"Krycí list"}</definedName>
    <definedName name="FSERGERG" localSheetId="9" hidden="1">{#N/A,#N/A,TRUE,"Krycí list"}</definedName>
    <definedName name="FSERGERG" localSheetId="10" hidden="1">{#N/A,#N/A,TRUE,"Krycí list"}</definedName>
    <definedName name="FSERGERG" localSheetId="11" hidden="1">{#N/A,#N/A,TRUE,"Krycí list"}</definedName>
    <definedName name="FSERGERG" localSheetId="0" hidden="1">{#N/A,#N/A,TRUE,"Krycí list"}</definedName>
    <definedName name="FSERGERG" hidden="1">{#N/A,#N/A,TRUE,"Krycí list"}</definedName>
    <definedName name="FSERGERG2" localSheetId="12" hidden="1">{#N/A,#N/A,TRUE,"Krycí list"}</definedName>
    <definedName name="FSERGERG2" localSheetId="13" hidden="1">{#N/A,#N/A,TRUE,"Krycí list"}</definedName>
    <definedName name="FSERGERG2" localSheetId="14" hidden="1">{#N/A,#N/A,TRUE,"Krycí list"}</definedName>
    <definedName name="FSERGERG2" localSheetId="15" hidden="1">{#N/A,#N/A,TRUE,"Krycí list"}</definedName>
    <definedName name="FSERGERG2" localSheetId="16" hidden="1">{#N/A,#N/A,TRUE,"Krycí list"}</definedName>
    <definedName name="FSERGERG2" localSheetId="17" hidden="1">{#N/A,#N/A,TRUE,"Krycí list"}</definedName>
    <definedName name="FSERGERG2" localSheetId="18" hidden="1">{#N/A,#N/A,TRUE,"Krycí list"}</definedName>
    <definedName name="FSERGERG2" localSheetId="19" hidden="1">{#N/A,#N/A,TRUE,"Krycí list"}</definedName>
    <definedName name="FSERGERG2" localSheetId="20" hidden="1">{#N/A,#N/A,TRUE,"Krycí list"}</definedName>
    <definedName name="FSERGERG2" localSheetId="21" hidden="1">{#N/A,#N/A,TRUE,"Krycí list"}</definedName>
    <definedName name="FSERGERG2" localSheetId="1" hidden="1">{#N/A,#N/A,TRUE,"Krycí list"}</definedName>
    <definedName name="FSERGERG2" localSheetId="22" hidden="1">{#N/A,#N/A,TRUE,"Krycí list"}</definedName>
    <definedName name="FSERGERG2" localSheetId="23" hidden="1">{#N/A,#N/A,TRUE,"Krycí list"}</definedName>
    <definedName name="FSERGERG2" localSheetId="24" hidden="1">{#N/A,#N/A,TRUE,"Krycí list"}</definedName>
    <definedName name="FSERGERG2" localSheetId="25" hidden="1">{#N/A,#N/A,TRUE,"Krycí list"}</definedName>
    <definedName name="FSERGERG2" localSheetId="26" hidden="1">{#N/A,#N/A,TRUE,"Krycí list"}</definedName>
    <definedName name="FSERGERG2" localSheetId="27" hidden="1">{#N/A,#N/A,TRUE,"Krycí list"}</definedName>
    <definedName name="FSERGERG2" localSheetId="28" hidden="1">{#N/A,#N/A,TRUE,"Krycí list"}</definedName>
    <definedName name="FSERGERG2" localSheetId="29" hidden="1">{#N/A,#N/A,TRUE,"Krycí list"}</definedName>
    <definedName name="FSERGERG2" localSheetId="30" hidden="1">{#N/A,#N/A,TRUE,"Krycí list"}</definedName>
    <definedName name="FSERGERG2" localSheetId="31" hidden="1">{#N/A,#N/A,TRUE,"Krycí list"}</definedName>
    <definedName name="FSERGERG2" localSheetId="2" hidden="1">{#N/A,#N/A,TRUE,"Krycí list"}</definedName>
    <definedName name="FSERGERG2" localSheetId="32" hidden="1">{#N/A,#N/A,TRUE,"Krycí list"}</definedName>
    <definedName name="FSERGERG2" localSheetId="33" hidden="1">{#N/A,#N/A,TRUE,"Krycí list"}</definedName>
    <definedName name="FSERGERG2" localSheetId="3" hidden="1">{#N/A,#N/A,TRUE,"Krycí list"}</definedName>
    <definedName name="FSERGERG2" localSheetId="4" hidden="1">{#N/A,#N/A,TRUE,"Krycí list"}</definedName>
    <definedName name="FSERGERG2" localSheetId="5" hidden="1">{#N/A,#N/A,TRUE,"Krycí list"}</definedName>
    <definedName name="FSERGERG2" localSheetId="6" hidden="1">{#N/A,#N/A,TRUE,"Krycí list"}</definedName>
    <definedName name="FSERGERG2" localSheetId="7" hidden="1">{#N/A,#N/A,TRUE,"Krycí list"}</definedName>
    <definedName name="FSERGERG2" localSheetId="8" hidden="1">{#N/A,#N/A,TRUE,"Krycí list"}</definedName>
    <definedName name="FSERGERG2" localSheetId="9" hidden="1">{#N/A,#N/A,TRUE,"Krycí list"}</definedName>
    <definedName name="FSERGERG2" localSheetId="10" hidden="1">{#N/A,#N/A,TRUE,"Krycí list"}</definedName>
    <definedName name="FSERGERG2" localSheetId="11" hidden="1">{#N/A,#N/A,TRUE,"Krycí list"}</definedName>
    <definedName name="FSERGERG2" localSheetId="0" hidden="1">{#N/A,#N/A,TRUE,"Krycí list"}</definedName>
    <definedName name="FSERGERG2" hidden="1">{#N/A,#N/A,TRUE,"Krycí list"}</definedName>
    <definedName name="FSERGERG25" localSheetId="12" hidden="1">{#N/A,#N/A,TRUE,"Krycí list"}</definedName>
    <definedName name="FSERGERG25" localSheetId="13" hidden="1">{#N/A,#N/A,TRUE,"Krycí list"}</definedName>
    <definedName name="FSERGERG25" localSheetId="14" hidden="1">{#N/A,#N/A,TRUE,"Krycí list"}</definedName>
    <definedName name="FSERGERG25" localSheetId="15" hidden="1">{#N/A,#N/A,TRUE,"Krycí list"}</definedName>
    <definedName name="FSERGERG25" localSheetId="16" hidden="1">{#N/A,#N/A,TRUE,"Krycí list"}</definedName>
    <definedName name="FSERGERG25" localSheetId="17" hidden="1">{#N/A,#N/A,TRUE,"Krycí list"}</definedName>
    <definedName name="FSERGERG25" localSheetId="18" hidden="1">{#N/A,#N/A,TRUE,"Krycí list"}</definedName>
    <definedName name="FSERGERG25" localSheetId="19" hidden="1">{#N/A,#N/A,TRUE,"Krycí list"}</definedName>
    <definedName name="FSERGERG25" localSheetId="20" hidden="1">{#N/A,#N/A,TRUE,"Krycí list"}</definedName>
    <definedName name="FSERGERG25" localSheetId="21" hidden="1">{#N/A,#N/A,TRUE,"Krycí list"}</definedName>
    <definedName name="FSERGERG25" localSheetId="1" hidden="1">{#N/A,#N/A,TRUE,"Krycí list"}</definedName>
    <definedName name="FSERGERG25" localSheetId="22" hidden="1">{#N/A,#N/A,TRUE,"Krycí list"}</definedName>
    <definedName name="FSERGERG25" localSheetId="23" hidden="1">{#N/A,#N/A,TRUE,"Krycí list"}</definedName>
    <definedName name="FSERGERG25" localSheetId="24" hidden="1">{#N/A,#N/A,TRUE,"Krycí list"}</definedName>
    <definedName name="FSERGERG25" localSheetId="25" hidden="1">{#N/A,#N/A,TRUE,"Krycí list"}</definedName>
    <definedName name="FSERGERG25" localSheetId="26" hidden="1">{#N/A,#N/A,TRUE,"Krycí list"}</definedName>
    <definedName name="FSERGERG25" localSheetId="27" hidden="1">{#N/A,#N/A,TRUE,"Krycí list"}</definedName>
    <definedName name="FSERGERG25" localSheetId="28" hidden="1">{#N/A,#N/A,TRUE,"Krycí list"}</definedName>
    <definedName name="FSERGERG25" localSheetId="29" hidden="1">{#N/A,#N/A,TRUE,"Krycí list"}</definedName>
    <definedName name="FSERGERG25" localSheetId="30" hidden="1">{#N/A,#N/A,TRUE,"Krycí list"}</definedName>
    <definedName name="FSERGERG25" localSheetId="31" hidden="1">{#N/A,#N/A,TRUE,"Krycí list"}</definedName>
    <definedName name="FSERGERG25" localSheetId="2" hidden="1">{#N/A,#N/A,TRUE,"Krycí list"}</definedName>
    <definedName name="FSERGERG25" localSheetId="32" hidden="1">{#N/A,#N/A,TRUE,"Krycí list"}</definedName>
    <definedName name="FSERGERG25" localSheetId="33" hidden="1">{#N/A,#N/A,TRUE,"Krycí list"}</definedName>
    <definedName name="FSERGERG25" localSheetId="3" hidden="1">{#N/A,#N/A,TRUE,"Krycí list"}</definedName>
    <definedName name="FSERGERG25" localSheetId="4" hidden="1">{#N/A,#N/A,TRUE,"Krycí list"}</definedName>
    <definedName name="FSERGERG25" localSheetId="5" hidden="1">{#N/A,#N/A,TRUE,"Krycí list"}</definedName>
    <definedName name="FSERGERG25" localSheetId="6" hidden="1">{#N/A,#N/A,TRUE,"Krycí list"}</definedName>
    <definedName name="FSERGERG25" localSheetId="7" hidden="1">{#N/A,#N/A,TRUE,"Krycí list"}</definedName>
    <definedName name="FSERGERG25" localSheetId="8" hidden="1">{#N/A,#N/A,TRUE,"Krycí list"}</definedName>
    <definedName name="FSERGERG25" localSheetId="9" hidden="1">{#N/A,#N/A,TRUE,"Krycí list"}</definedName>
    <definedName name="FSERGERG25" localSheetId="10" hidden="1">{#N/A,#N/A,TRUE,"Krycí list"}</definedName>
    <definedName name="FSERGERG25" localSheetId="11" hidden="1">{#N/A,#N/A,TRUE,"Krycí list"}</definedName>
    <definedName name="FSERGERG25" localSheetId="0" hidden="1">{#N/A,#N/A,TRUE,"Krycí list"}</definedName>
    <definedName name="FSERGERG25" hidden="1">{#N/A,#N/A,TRUE,"Krycí list"}</definedName>
    <definedName name="fughwtge2" localSheetId="12" hidden="1">{#N/A,#N/A,TRUE,"Krycí list"}</definedName>
    <definedName name="fughwtge2" localSheetId="13" hidden="1">{#N/A,#N/A,TRUE,"Krycí list"}</definedName>
    <definedName name="fughwtge2" localSheetId="14" hidden="1">{#N/A,#N/A,TRUE,"Krycí list"}</definedName>
    <definedName name="fughwtge2" localSheetId="15" hidden="1">{#N/A,#N/A,TRUE,"Krycí list"}</definedName>
    <definedName name="fughwtge2" localSheetId="16" hidden="1">{#N/A,#N/A,TRUE,"Krycí list"}</definedName>
    <definedName name="fughwtge2" localSheetId="17" hidden="1">{#N/A,#N/A,TRUE,"Krycí list"}</definedName>
    <definedName name="fughwtge2" localSheetId="18" hidden="1">{#N/A,#N/A,TRUE,"Krycí list"}</definedName>
    <definedName name="fughwtge2" localSheetId="19" hidden="1">{#N/A,#N/A,TRUE,"Krycí list"}</definedName>
    <definedName name="fughwtge2" localSheetId="20" hidden="1">{#N/A,#N/A,TRUE,"Krycí list"}</definedName>
    <definedName name="fughwtge2" localSheetId="21" hidden="1">{#N/A,#N/A,TRUE,"Krycí list"}</definedName>
    <definedName name="fughwtge2" localSheetId="1" hidden="1">{#N/A,#N/A,TRUE,"Krycí list"}</definedName>
    <definedName name="fughwtge2" localSheetId="22" hidden="1">{#N/A,#N/A,TRUE,"Krycí list"}</definedName>
    <definedName name="fughwtge2" localSheetId="23" hidden="1">{#N/A,#N/A,TRUE,"Krycí list"}</definedName>
    <definedName name="fughwtge2" localSheetId="24" hidden="1">{#N/A,#N/A,TRUE,"Krycí list"}</definedName>
    <definedName name="fughwtge2" localSheetId="25" hidden="1">{#N/A,#N/A,TRUE,"Krycí list"}</definedName>
    <definedName name="fughwtge2" localSheetId="26" hidden="1">{#N/A,#N/A,TRUE,"Krycí list"}</definedName>
    <definedName name="fughwtge2" localSheetId="27" hidden="1">{#N/A,#N/A,TRUE,"Krycí list"}</definedName>
    <definedName name="fughwtge2" localSheetId="28" hidden="1">{#N/A,#N/A,TRUE,"Krycí list"}</definedName>
    <definedName name="fughwtge2" localSheetId="29" hidden="1">{#N/A,#N/A,TRUE,"Krycí list"}</definedName>
    <definedName name="fughwtge2" localSheetId="30" hidden="1">{#N/A,#N/A,TRUE,"Krycí list"}</definedName>
    <definedName name="fughwtge2" localSheetId="31" hidden="1">{#N/A,#N/A,TRUE,"Krycí list"}</definedName>
    <definedName name="fughwtge2" localSheetId="2" hidden="1">{#N/A,#N/A,TRUE,"Krycí list"}</definedName>
    <definedName name="fughwtge2" localSheetId="32" hidden="1">{#N/A,#N/A,TRUE,"Krycí list"}</definedName>
    <definedName name="fughwtge2" localSheetId="33" hidden="1">{#N/A,#N/A,TRUE,"Krycí list"}</definedName>
    <definedName name="fughwtge2" localSheetId="3" hidden="1">{#N/A,#N/A,TRUE,"Krycí list"}</definedName>
    <definedName name="fughwtge2" localSheetId="4" hidden="1">{#N/A,#N/A,TRUE,"Krycí list"}</definedName>
    <definedName name="fughwtge2" localSheetId="5" hidden="1">{#N/A,#N/A,TRUE,"Krycí list"}</definedName>
    <definedName name="fughwtge2" localSheetId="6" hidden="1">{#N/A,#N/A,TRUE,"Krycí list"}</definedName>
    <definedName name="fughwtge2" localSheetId="7" hidden="1">{#N/A,#N/A,TRUE,"Krycí list"}</definedName>
    <definedName name="fughwtge2" localSheetId="8" hidden="1">{#N/A,#N/A,TRUE,"Krycí list"}</definedName>
    <definedName name="fughwtge2" localSheetId="9" hidden="1">{#N/A,#N/A,TRUE,"Krycí list"}</definedName>
    <definedName name="fughwtge2" localSheetId="10" hidden="1">{#N/A,#N/A,TRUE,"Krycí list"}</definedName>
    <definedName name="fughwtge2" localSheetId="11" hidden="1">{#N/A,#N/A,TRUE,"Krycí list"}</definedName>
    <definedName name="fughwtge2" localSheetId="0" hidden="1">{#N/A,#N/A,TRUE,"Krycí list"}</definedName>
    <definedName name="fughwtge2" hidden="1">{#N/A,#N/A,TRUE,"Krycí list"}</definedName>
    <definedName name="fuhfn" localSheetId="12" hidden="1">{#N/A,#N/A,TRUE,"Krycí list"}</definedName>
    <definedName name="fuhfn" localSheetId="13" hidden="1">{#N/A,#N/A,TRUE,"Krycí list"}</definedName>
    <definedName name="fuhfn" localSheetId="14" hidden="1">{#N/A,#N/A,TRUE,"Krycí list"}</definedName>
    <definedName name="fuhfn" localSheetId="15" hidden="1">{#N/A,#N/A,TRUE,"Krycí list"}</definedName>
    <definedName name="fuhfn" localSheetId="16" hidden="1">{#N/A,#N/A,TRUE,"Krycí list"}</definedName>
    <definedName name="fuhfn" localSheetId="17" hidden="1">{#N/A,#N/A,TRUE,"Krycí list"}</definedName>
    <definedName name="fuhfn" localSheetId="18" hidden="1">{#N/A,#N/A,TRUE,"Krycí list"}</definedName>
    <definedName name="fuhfn" localSheetId="19" hidden="1">{#N/A,#N/A,TRUE,"Krycí list"}</definedName>
    <definedName name="fuhfn" localSheetId="20" hidden="1">{#N/A,#N/A,TRUE,"Krycí list"}</definedName>
    <definedName name="fuhfn" localSheetId="21" hidden="1">{#N/A,#N/A,TRUE,"Krycí list"}</definedName>
    <definedName name="fuhfn" localSheetId="1" hidden="1">{#N/A,#N/A,TRUE,"Krycí list"}</definedName>
    <definedName name="fuhfn" localSheetId="22" hidden="1">{#N/A,#N/A,TRUE,"Krycí list"}</definedName>
    <definedName name="fuhfn" localSheetId="23" hidden="1">{#N/A,#N/A,TRUE,"Krycí list"}</definedName>
    <definedName name="fuhfn" localSheetId="24" hidden="1">{#N/A,#N/A,TRUE,"Krycí list"}</definedName>
    <definedName name="fuhfn" localSheetId="25" hidden="1">{#N/A,#N/A,TRUE,"Krycí list"}</definedName>
    <definedName name="fuhfn" localSheetId="26" hidden="1">{#N/A,#N/A,TRUE,"Krycí list"}</definedName>
    <definedName name="fuhfn" localSheetId="27" hidden="1">{#N/A,#N/A,TRUE,"Krycí list"}</definedName>
    <definedName name="fuhfn" localSheetId="28" hidden="1">{#N/A,#N/A,TRUE,"Krycí list"}</definedName>
    <definedName name="fuhfn" localSheetId="29" hidden="1">{#N/A,#N/A,TRUE,"Krycí list"}</definedName>
    <definedName name="fuhfn" localSheetId="30" hidden="1">{#N/A,#N/A,TRUE,"Krycí list"}</definedName>
    <definedName name="fuhfn" localSheetId="31" hidden="1">{#N/A,#N/A,TRUE,"Krycí list"}</definedName>
    <definedName name="fuhfn" localSheetId="2" hidden="1">{#N/A,#N/A,TRUE,"Krycí list"}</definedName>
    <definedName name="fuhfn" localSheetId="32" hidden="1">{#N/A,#N/A,TRUE,"Krycí list"}</definedName>
    <definedName name="fuhfn" localSheetId="33" hidden="1">{#N/A,#N/A,TRUE,"Krycí list"}</definedName>
    <definedName name="fuhfn" localSheetId="3" hidden="1">{#N/A,#N/A,TRUE,"Krycí list"}</definedName>
    <definedName name="fuhfn" localSheetId="4" hidden="1">{#N/A,#N/A,TRUE,"Krycí list"}</definedName>
    <definedName name="fuhfn" localSheetId="5" hidden="1">{#N/A,#N/A,TRUE,"Krycí list"}</definedName>
    <definedName name="fuhfn" localSheetId="6" hidden="1">{#N/A,#N/A,TRUE,"Krycí list"}</definedName>
    <definedName name="fuhfn" localSheetId="7" hidden="1">{#N/A,#N/A,TRUE,"Krycí list"}</definedName>
    <definedName name="fuhfn" localSheetId="8" hidden="1">{#N/A,#N/A,TRUE,"Krycí list"}</definedName>
    <definedName name="fuhfn" localSheetId="9" hidden="1">{#N/A,#N/A,TRUE,"Krycí list"}</definedName>
    <definedName name="fuhfn" localSheetId="10" hidden="1">{#N/A,#N/A,TRUE,"Krycí list"}</definedName>
    <definedName name="fuhfn" localSheetId="11" hidden="1">{#N/A,#N/A,TRUE,"Krycí list"}</definedName>
    <definedName name="fuhfn" localSheetId="0" hidden="1">{#N/A,#N/A,TRUE,"Krycí list"}</definedName>
    <definedName name="fuhfn" hidden="1">{#N/A,#N/A,TRUE,"Krycí list"}</definedName>
    <definedName name="fuhfn2" localSheetId="12" hidden="1">{#N/A,#N/A,TRUE,"Krycí list"}</definedName>
    <definedName name="fuhfn2" localSheetId="13" hidden="1">{#N/A,#N/A,TRUE,"Krycí list"}</definedName>
    <definedName name="fuhfn2" localSheetId="14" hidden="1">{#N/A,#N/A,TRUE,"Krycí list"}</definedName>
    <definedName name="fuhfn2" localSheetId="15" hidden="1">{#N/A,#N/A,TRUE,"Krycí list"}</definedName>
    <definedName name="fuhfn2" localSheetId="16" hidden="1">{#N/A,#N/A,TRUE,"Krycí list"}</definedName>
    <definedName name="fuhfn2" localSheetId="17" hidden="1">{#N/A,#N/A,TRUE,"Krycí list"}</definedName>
    <definedName name="fuhfn2" localSheetId="18" hidden="1">{#N/A,#N/A,TRUE,"Krycí list"}</definedName>
    <definedName name="fuhfn2" localSheetId="19" hidden="1">{#N/A,#N/A,TRUE,"Krycí list"}</definedName>
    <definedName name="fuhfn2" localSheetId="20" hidden="1">{#N/A,#N/A,TRUE,"Krycí list"}</definedName>
    <definedName name="fuhfn2" localSheetId="21" hidden="1">{#N/A,#N/A,TRUE,"Krycí list"}</definedName>
    <definedName name="fuhfn2" localSheetId="1" hidden="1">{#N/A,#N/A,TRUE,"Krycí list"}</definedName>
    <definedName name="fuhfn2" localSheetId="22" hidden="1">{#N/A,#N/A,TRUE,"Krycí list"}</definedName>
    <definedName name="fuhfn2" localSheetId="23" hidden="1">{#N/A,#N/A,TRUE,"Krycí list"}</definedName>
    <definedName name="fuhfn2" localSheetId="24" hidden="1">{#N/A,#N/A,TRUE,"Krycí list"}</definedName>
    <definedName name="fuhfn2" localSheetId="25" hidden="1">{#N/A,#N/A,TRUE,"Krycí list"}</definedName>
    <definedName name="fuhfn2" localSheetId="26" hidden="1">{#N/A,#N/A,TRUE,"Krycí list"}</definedName>
    <definedName name="fuhfn2" localSheetId="27" hidden="1">{#N/A,#N/A,TRUE,"Krycí list"}</definedName>
    <definedName name="fuhfn2" localSheetId="28" hidden="1">{#N/A,#N/A,TRUE,"Krycí list"}</definedName>
    <definedName name="fuhfn2" localSheetId="29" hidden="1">{#N/A,#N/A,TRUE,"Krycí list"}</definedName>
    <definedName name="fuhfn2" localSheetId="30" hidden="1">{#N/A,#N/A,TRUE,"Krycí list"}</definedName>
    <definedName name="fuhfn2" localSheetId="31" hidden="1">{#N/A,#N/A,TRUE,"Krycí list"}</definedName>
    <definedName name="fuhfn2" localSheetId="2" hidden="1">{#N/A,#N/A,TRUE,"Krycí list"}</definedName>
    <definedName name="fuhfn2" localSheetId="32" hidden="1">{#N/A,#N/A,TRUE,"Krycí list"}</definedName>
    <definedName name="fuhfn2" localSheetId="33" hidden="1">{#N/A,#N/A,TRUE,"Krycí list"}</definedName>
    <definedName name="fuhfn2" localSheetId="3" hidden="1">{#N/A,#N/A,TRUE,"Krycí list"}</definedName>
    <definedName name="fuhfn2" localSheetId="4" hidden="1">{#N/A,#N/A,TRUE,"Krycí list"}</definedName>
    <definedName name="fuhfn2" localSheetId="5" hidden="1">{#N/A,#N/A,TRUE,"Krycí list"}</definedName>
    <definedName name="fuhfn2" localSheetId="6" hidden="1">{#N/A,#N/A,TRUE,"Krycí list"}</definedName>
    <definedName name="fuhfn2" localSheetId="7" hidden="1">{#N/A,#N/A,TRUE,"Krycí list"}</definedName>
    <definedName name="fuhfn2" localSheetId="8" hidden="1">{#N/A,#N/A,TRUE,"Krycí list"}</definedName>
    <definedName name="fuhfn2" localSheetId="9" hidden="1">{#N/A,#N/A,TRUE,"Krycí list"}</definedName>
    <definedName name="fuhfn2" localSheetId="10" hidden="1">{#N/A,#N/A,TRUE,"Krycí list"}</definedName>
    <definedName name="fuhfn2" localSheetId="11" hidden="1">{#N/A,#N/A,TRUE,"Krycí list"}</definedName>
    <definedName name="fuhfn2" localSheetId="0" hidden="1">{#N/A,#N/A,TRUE,"Krycí list"}</definedName>
    <definedName name="fuhfn2" hidden="1">{#N/A,#N/A,TRUE,"Krycí list"}</definedName>
    <definedName name="fuhfn3" localSheetId="12" hidden="1">{#N/A,#N/A,TRUE,"Krycí list"}</definedName>
    <definedName name="fuhfn3" localSheetId="13" hidden="1">{#N/A,#N/A,TRUE,"Krycí list"}</definedName>
    <definedName name="fuhfn3" localSheetId="14" hidden="1">{#N/A,#N/A,TRUE,"Krycí list"}</definedName>
    <definedName name="fuhfn3" localSheetId="15" hidden="1">{#N/A,#N/A,TRUE,"Krycí list"}</definedName>
    <definedName name="fuhfn3" localSheetId="16" hidden="1">{#N/A,#N/A,TRUE,"Krycí list"}</definedName>
    <definedName name="fuhfn3" localSheetId="17" hidden="1">{#N/A,#N/A,TRUE,"Krycí list"}</definedName>
    <definedName name="fuhfn3" localSheetId="18" hidden="1">{#N/A,#N/A,TRUE,"Krycí list"}</definedName>
    <definedName name="fuhfn3" localSheetId="19" hidden="1">{#N/A,#N/A,TRUE,"Krycí list"}</definedName>
    <definedName name="fuhfn3" localSheetId="20" hidden="1">{#N/A,#N/A,TRUE,"Krycí list"}</definedName>
    <definedName name="fuhfn3" localSheetId="21" hidden="1">{#N/A,#N/A,TRUE,"Krycí list"}</definedName>
    <definedName name="fuhfn3" localSheetId="1" hidden="1">{#N/A,#N/A,TRUE,"Krycí list"}</definedName>
    <definedName name="fuhfn3" localSheetId="22" hidden="1">{#N/A,#N/A,TRUE,"Krycí list"}</definedName>
    <definedName name="fuhfn3" localSheetId="23" hidden="1">{#N/A,#N/A,TRUE,"Krycí list"}</definedName>
    <definedName name="fuhfn3" localSheetId="24" hidden="1">{#N/A,#N/A,TRUE,"Krycí list"}</definedName>
    <definedName name="fuhfn3" localSheetId="25" hidden="1">{#N/A,#N/A,TRUE,"Krycí list"}</definedName>
    <definedName name="fuhfn3" localSheetId="26" hidden="1">{#N/A,#N/A,TRUE,"Krycí list"}</definedName>
    <definedName name="fuhfn3" localSheetId="27" hidden="1">{#N/A,#N/A,TRUE,"Krycí list"}</definedName>
    <definedName name="fuhfn3" localSheetId="28" hidden="1">{#N/A,#N/A,TRUE,"Krycí list"}</definedName>
    <definedName name="fuhfn3" localSheetId="29" hidden="1">{#N/A,#N/A,TRUE,"Krycí list"}</definedName>
    <definedName name="fuhfn3" localSheetId="30" hidden="1">{#N/A,#N/A,TRUE,"Krycí list"}</definedName>
    <definedName name="fuhfn3" localSheetId="31" hidden="1">{#N/A,#N/A,TRUE,"Krycí list"}</definedName>
    <definedName name="fuhfn3" localSheetId="2" hidden="1">{#N/A,#N/A,TRUE,"Krycí list"}</definedName>
    <definedName name="fuhfn3" localSheetId="32" hidden="1">{#N/A,#N/A,TRUE,"Krycí list"}</definedName>
    <definedName name="fuhfn3" localSheetId="33" hidden="1">{#N/A,#N/A,TRUE,"Krycí list"}</definedName>
    <definedName name="fuhfn3" localSheetId="3" hidden="1">{#N/A,#N/A,TRUE,"Krycí list"}</definedName>
    <definedName name="fuhfn3" localSheetId="4" hidden="1">{#N/A,#N/A,TRUE,"Krycí list"}</definedName>
    <definedName name="fuhfn3" localSheetId="5" hidden="1">{#N/A,#N/A,TRUE,"Krycí list"}</definedName>
    <definedName name="fuhfn3" localSheetId="6" hidden="1">{#N/A,#N/A,TRUE,"Krycí list"}</definedName>
    <definedName name="fuhfn3" localSheetId="7" hidden="1">{#N/A,#N/A,TRUE,"Krycí list"}</definedName>
    <definedName name="fuhfn3" localSheetId="8" hidden="1">{#N/A,#N/A,TRUE,"Krycí list"}</definedName>
    <definedName name="fuhfn3" localSheetId="9" hidden="1">{#N/A,#N/A,TRUE,"Krycí list"}</definedName>
    <definedName name="fuhfn3" localSheetId="10" hidden="1">{#N/A,#N/A,TRUE,"Krycí list"}</definedName>
    <definedName name="fuhfn3" localSheetId="11" hidden="1">{#N/A,#N/A,TRUE,"Krycí list"}</definedName>
    <definedName name="fuhfn3" localSheetId="0" hidden="1">{#N/A,#N/A,TRUE,"Krycí list"}</definedName>
    <definedName name="fuhfn3" hidden="1">{#N/A,#N/A,TRUE,"Krycí list"}</definedName>
    <definedName name="fuhfn31" localSheetId="12" hidden="1">{#N/A,#N/A,TRUE,"Krycí list"}</definedName>
    <definedName name="fuhfn31" localSheetId="13" hidden="1">{#N/A,#N/A,TRUE,"Krycí list"}</definedName>
    <definedName name="fuhfn31" localSheetId="14" hidden="1">{#N/A,#N/A,TRUE,"Krycí list"}</definedName>
    <definedName name="fuhfn31" localSheetId="15" hidden="1">{#N/A,#N/A,TRUE,"Krycí list"}</definedName>
    <definedName name="fuhfn31" localSheetId="16" hidden="1">{#N/A,#N/A,TRUE,"Krycí list"}</definedName>
    <definedName name="fuhfn31" localSheetId="17" hidden="1">{#N/A,#N/A,TRUE,"Krycí list"}</definedName>
    <definedName name="fuhfn31" localSheetId="18" hidden="1">{#N/A,#N/A,TRUE,"Krycí list"}</definedName>
    <definedName name="fuhfn31" localSheetId="19" hidden="1">{#N/A,#N/A,TRUE,"Krycí list"}</definedName>
    <definedName name="fuhfn31" localSheetId="20" hidden="1">{#N/A,#N/A,TRUE,"Krycí list"}</definedName>
    <definedName name="fuhfn31" localSheetId="21" hidden="1">{#N/A,#N/A,TRUE,"Krycí list"}</definedName>
    <definedName name="fuhfn31" localSheetId="1" hidden="1">{#N/A,#N/A,TRUE,"Krycí list"}</definedName>
    <definedName name="fuhfn31" localSheetId="22" hidden="1">{#N/A,#N/A,TRUE,"Krycí list"}</definedName>
    <definedName name="fuhfn31" localSheetId="23" hidden="1">{#N/A,#N/A,TRUE,"Krycí list"}</definedName>
    <definedName name="fuhfn31" localSheetId="24" hidden="1">{#N/A,#N/A,TRUE,"Krycí list"}</definedName>
    <definedName name="fuhfn31" localSheetId="25" hidden="1">{#N/A,#N/A,TRUE,"Krycí list"}</definedName>
    <definedName name="fuhfn31" localSheetId="26" hidden="1">{#N/A,#N/A,TRUE,"Krycí list"}</definedName>
    <definedName name="fuhfn31" localSheetId="27" hidden="1">{#N/A,#N/A,TRUE,"Krycí list"}</definedName>
    <definedName name="fuhfn31" localSheetId="28" hidden="1">{#N/A,#N/A,TRUE,"Krycí list"}</definedName>
    <definedName name="fuhfn31" localSheetId="29" hidden="1">{#N/A,#N/A,TRUE,"Krycí list"}</definedName>
    <definedName name="fuhfn31" localSheetId="30" hidden="1">{#N/A,#N/A,TRUE,"Krycí list"}</definedName>
    <definedName name="fuhfn31" localSheetId="31" hidden="1">{#N/A,#N/A,TRUE,"Krycí list"}</definedName>
    <definedName name="fuhfn31" localSheetId="2" hidden="1">{#N/A,#N/A,TRUE,"Krycí list"}</definedName>
    <definedName name="fuhfn31" localSheetId="32" hidden="1">{#N/A,#N/A,TRUE,"Krycí list"}</definedName>
    <definedName name="fuhfn31" localSheetId="33" hidden="1">{#N/A,#N/A,TRUE,"Krycí list"}</definedName>
    <definedName name="fuhfn31" localSheetId="3" hidden="1">{#N/A,#N/A,TRUE,"Krycí list"}</definedName>
    <definedName name="fuhfn31" localSheetId="4" hidden="1">{#N/A,#N/A,TRUE,"Krycí list"}</definedName>
    <definedName name="fuhfn31" localSheetId="5" hidden="1">{#N/A,#N/A,TRUE,"Krycí list"}</definedName>
    <definedName name="fuhfn31" localSheetId="6" hidden="1">{#N/A,#N/A,TRUE,"Krycí list"}</definedName>
    <definedName name="fuhfn31" localSheetId="7" hidden="1">{#N/A,#N/A,TRUE,"Krycí list"}</definedName>
    <definedName name="fuhfn31" localSheetId="8" hidden="1">{#N/A,#N/A,TRUE,"Krycí list"}</definedName>
    <definedName name="fuhfn31" localSheetId="9" hidden="1">{#N/A,#N/A,TRUE,"Krycí list"}</definedName>
    <definedName name="fuhfn31" localSheetId="10" hidden="1">{#N/A,#N/A,TRUE,"Krycí list"}</definedName>
    <definedName name="fuhfn31" localSheetId="11" hidden="1">{#N/A,#N/A,TRUE,"Krycí list"}</definedName>
    <definedName name="fuhfn31" localSheetId="0" hidden="1">{#N/A,#N/A,TRUE,"Krycí list"}</definedName>
    <definedName name="fuhfn31" hidden="1">{#N/A,#N/A,TRUE,"Krycí list"}</definedName>
    <definedName name="fuhfn42" localSheetId="12" hidden="1">{#N/A,#N/A,TRUE,"Krycí list"}</definedName>
    <definedName name="fuhfn42" localSheetId="13" hidden="1">{#N/A,#N/A,TRUE,"Krycí list"}</definedName>
    <definedName name="fuhfn42" localSheetId="14" hidden="1">{#N/A,#N/A,TRUE,"Krycí list"}</definedName>
    <definedName name="fuhfn42" localSheetId="15" hidden="1">{#N/A,#N/A,TRUE,"Krycí list"}</definedName>
    <definedName name="fuhfn42" localSheetId="16" hidden="1">{#N/A,#N/A,TRUE,"Krycí list"}</definedName>
    <definedName name="fuhfn42" localSheetId="17" hidden="1">{#N/A,#N/A,TRUE,"Krycí list"}</definedName>
    <definedName name="fuhfn42" localSheetId="18" hidden="1">{#N/A,#N/A,TRUE,"Krycí list"}</definedName>
    <definedName name="fuhfn42" localSheetId="19" hidden="1">{#N/A,#N/A,TRUE,"Krycí list"}</definedName>
    <definedName name="fuhfn42" localSheetId="20" hidden="1">{#N/A,#N/A,TRUE,"Krycí list"}</definedName>
    <definedName name="fuhfn42" localSheetId="21" hidden="1">{#N/A,#N/A,TRUE,"Krycí list"}</definedName>
    <definedName name="fuhfn42" localSheetId="1" hidden="1">{#N/A,#N/A,TRUE,"Krycí list"}</definedName>
    <definedName name="fuhfn42" localSheetId="22" hidden="1">{#N/A,#N/A,TRUE,"Krycí list"}</definedName>
    <definedName name="fuhfn42" localSheetId="23" hidden="1">{#N/A,#N/A,TRUE,"Krycí list"}</definedName>
    <definedName name="fuhfn42" localSheetId="24" hidden="1">{#N/A,#N/A,TRUE,"Krycí list"}</definedName>
    <definedName name="fuhfn42" localSheetId="25" hidden="1">{#N/A,#N/A,TRUE,"Krycí list"}</definedName>
    <definedName name="fuhfn42" localSheetId="26" hidden="1">{#N/A,#N/A,TRUE,"Krycí list"}</definedName>
    <definedName name="fuhfn42" localSheetId="27" hidden="1">{#N/A,#N/A,TRUE,"Krycí list"}</definedName>
    <definedName name="fuhfn42" localSheetId="28" hidden="1">{#N/A,#N/A,TRUE,"Krycí list"}</definedName>
    <definedName name="fuhfn42" localSheetId="29" hidden="1">{#N/A,#N/A,TRUE,"Krycí list"}</definedName>
    <definedName name="fuhfn42" localSheetId="30" hidden="1">{#N/A,#N/A,TRUE,"Krycí list"}</definedName>
    <definedName name="fuhfn42" localSheetId="31" hidden="1">{#N/A,#N/A,TRUE,"Krycí list"}</definedName>
    <definedName name="fuhfn42" localSheetId="2" hidden="1">{#N/A,#N/A,TRUE,"Krycí list"}</definedName>
    <definedName name="fuhfn42" localSheetId="32" hidden="1">{#N/A,#N/A,TRUE,"Krycí list"}</definedName>
    <definedName name="fuhfn42" localSheetId="33" hidden="1">{#N/A,#N/A,TRUE,"Krycí list"}</definedName>
    <definedName name="fuhfn42" localSheetId="3" hidden="1">{#N/A,#N/A,TRUE,"Krycí list"}</definedName>
    <definedName name="fuhfn42" localSheetId="4" hidden="1">{#N/A,#N/A,TRUE,"Krycí list"}</definedName>
    <definedName name="fuhfn42" localSheetId="5" hidden="1">{#N/A,#N/A,TRUE,"Krycí list"}</definedName>
    <definedName name="fuhfn42" localSheetId="6" hidden="1">{#N/A,#N/A,TRUE,"Krycí list"}</definedName>
    <definedName name="fuhfn42" localSheetId="7" hidden="1">{#N/A,#N/A,TRUE,"Krycí list"}</definedName>
    <definedName name="fuhfn42" localSheetId="8" hidden="1">{#N/A,#N/A,TRUE,"Krycí list"}</definedName>
    <definedName name="fuhfn42" localSheetId="9" hidden="1">{#N/A,#N/A,TRUE,"Krycí list"}</definedName>
    <definedName name="fuhfn42" localSheetId="10" hidden="1">{#N/A,#N/A,TRUE,"Krycí list"}</definedName>
    <definedName name="fuhfn42" localSheetId="11" hidden="1">{#N/A,#N/A,TRUE,"Krycí list"}</definedName>
    <definedName name="fuhfn42" localSheetId="0" hidden="1">{#N/A,#N/A,TRUE,"Krycí list"}</definedName>
    <definedName name="fuhfn42" hidden="1">{#N/A,#N/A,TRUE,"Krycí list"}</definedName>
    <definedName name="fuhwtge" localSheetId="12" hidden="1">{#N/A,#N/A,TRUE,"Krycí list"}</definedName>
    <definedName name="fuhwtge" localSheetId="13" hidden="1">{#N/A,#N/A,TRUE,"Krycí list"}</definedName>
    <definedName name="fuhwtge" localSheetId="14" hidden="1">{#N/A,#N/A,TRUE,"Krycí list"}</definedName>
    <definedName name="fuhwtge" localSheetId="15" hidden="1">{#N/A,#N/A,TRUE,"Krycí list"}</definedName>
    <definedName name="fuhwtge" localSheetId="16" hidden="1">{#N/A,#N/A,TRUE,"Krycí list"}</definedName>
    <definedName name="fuhwtge" localSheetId="17" hidden="1">{#N/A,#N/A,TRUE,"Krycí list"}</definedName>
    <definedName name="fuhwtge" localSheetId="18" hidden="1">{#N/A,#N/A,TRUE,"Krycí list"}</definedName>
    <definedName name="fuhwtge" localSheetId="19" hidden="1">{#N/A,#N/A,TRUE,"Krycí list"}</definedName>
    <definedName name="fuhwtge" localSheetId="20" hidden="1">{#N/A,#N/A,TRUE,"Krycí list"}</definedName>
    <definedName name="fuhwtge" localSheetId="21" hidden="1">{#N/A,#N/A,TRUE,"Krycí list"}</definedName>
    <definedName name="fuhwtge" localSheetId="1" hidden="1">{#N/A,#N/A,TRUE,"Krycí list"}</definedName>
    <definedName name="fuhwtge" localSheetId="22" hidden="1">{#N/A,#N/A,TRUE,"Krycí list"}</definedName>
    <definedName name="fuhwtge" localSheetId="23" hidden="1">{#N/A,#N/A,TRUE,"Krycí list"}</definedName>
    <definedName name="fuhwtge" localSheetId="24" hidden="1">{#N/A,#N/A,TRUE,"Krycí list"}</definedName>
    <definedName name="fuhwtge" localSheetId="25" hidden="1">{#N/A,#N/A,TRUE,"Krycí list"}</definedName>
    <definedName name="fuhwtge" localSheetId="26" hidden="1">{#N/A,#N/A,TRUE,"Krycí list"}</definedName>
    <definedName name="fuhwtge" localSheetId="27" hidden="1">{#N/A,#N/A,TRUE,"Krycí list"}</definedName>
    <definedName name="fuhwtge" localSheetId="28" hidden="1">{#N/A,#N/A,TRUE,"Krycí list"}</definedName>
    <definedName name="fuhwtge" localSheetId="29" hidden="1">{#N/A,#N/A,TRUE,"Krycí list"}</definedName>
    <definedName name="fuhwtge" localSheetId="30" hidden="1">{#N/A,#N/A,TRUE,"Krycí list"}</definedName>
    <definedName name="fuhwtge" localSheetId="31" hidden="1">{#N/A,#N/A,TRUE,"Krycí list"}</definedName>
    <definedName name="fuhwtge" localSheetId="2" hidden="1">{#N/A,#N/A,TRUE,"Krycí list"}</definedName>
    <definedName name="fuhwtge" localSheetId="32" hidden="1">{#N/A,#N/A,TRUE,"Krycí list"}</definedName>
    <definedName name="fuhwtge" localSheetId="33" hidden="1">{#N/A,#N/A,TRUE,"Krycí list"}</definedName>
    <definedName name="fuhwtge" localSheetId="3" hidden="1">{#N/A,#N/A,TRUE,"Krycí list"}</definedName>
    <definedName name="fuhwtge" localSheetId="4" hidden="1">{#N/A,#N/A,TRUE,"Krycí list"}</definedName>
    <definedName name="fuhwtge" localSheetId="5" hidden="1">{#N/A,#N/A,TRUE,"Krycí list"}</definedName>
    <definedName name="fuhwtge" localSheetId="6" hidden="1">{#N/A,#N/A,TRUE,"Krycí list"}</definedName>
    <definedName name="fuhwtge" localSheetId="7" hidden="1">{#N/A,#N/A,TRUE,"Krycí list"}</definedName>
    <definedName name="fuhwtge" localSheetId="8" hidden="1">{#N/A,#N/A,TRUE,"Krycí list"}</definedName>
    <definedName name="fuhwtge" localSheetId="9" hidden="1">{#N/A,#N/A,TRUE,"Krycí list"}</definedName>
    <definedName name="fuhwtge" localSheetId="10" hidden="1">{#N/A,#N/A,TRUE,"Krycí list"}</definedName>
    <definedName name="fuhwtge" localSheetId="11" hidden="1">{#N/A,#N/A,TRUE,"Krycí list"}</definedName>
    <definedName name="fuhwtge" localSheetId="0" hidden="1">{#N/A,#N/A,TRUE,"Krycí list"}</definedName>
    <definedName name="fuhwtge" hidden="1">{#N/A,#N/A,TRUE,"Krycí list"}</definedName>
    <definedName name="fuhwtge71" localSheetId="12" hidden="1">{#N/A,#N/A,TRUE,"Krycí list"}</definedName>
    <definedName name="fuhwtge71" localSheetId="13" hidden="1">{#N/A,#N/A,TRUE,"Krycí list"}</definedName>
    <definedName name="fuhwtge71" localSheetId="14" hidden="1">{#N/A,#N/A,TRUE,"Krycí list"}</definedName>
    <definedName name="fuhwtge71" localSheetId="15" hidden="1">{#N/A,#N/A,TRUE,"Krycí list"}</definedName>
    <definedName name="fuhwtge71" localSheetId="16" hidden="1">{#N/A,#N/A,TRUE,"Krycí list"}</definedName>
    <definedName name="fuhwtge71" localSheetId="17" hidden="1">{#N/A,#N/A,TRUE,"Krycí list"}</definedName>
    <definedName name="fuhwtge71" localSheetId="18" hidden="1">{#N/A,#N/A,TRUE,"Krycí list"}</definedName>
    <definedName name="fuhwtge71" localSheetId="19" hidden="1">{#N/A,#N/A,TRUE,"Krycí list"}</definedName>
    <definedName name="fuhwtge71" localSheetId="20" hidden="1">{#N/A,#N/A,TRUE,"Krycí list"}</definedName>
    <definedName name="fuhwtge71" localSheetId="21" hidden="1">{#N/A,#N/A,TRUE,"Krycí list"}</definedName>
    <definedName name="fuhwtge71" localSheetId="1" hidden="1">{#N/A,#N/A,TRUE,"Krycí list"}</definedName>
    <definedName name="fuhwtge71" localSheetId="22" hidden="1">{#N/A,#N/A,TRUE,"Krycí list"}</definedName>
    <definedName name="fuhwtge71" localSheetId="23" hidden="1">{#N/A,#N/A,TRUE,"Krycí list"}</definedName>
    <definedName name="fuhwtge71" localSheetId="24" hidden="1">{#N/A,#N/A,TRUE,"Krycí list"}</definedName>
    <definedName name="fuhwtge71" localSheetId="25" hidden="1">{#N/A,#N/A,TRUE,"Krycí list"}</definedName>
    <definedName name="fuhwtge71" localSheetId="26" hidden="1">{#N/A,#N/A,TRUE,"Krycí list"}</definedName>
    <definedName name="fuhwtge71" localSheetId="27" hidden="1">{#N/A,#N/A,TRUE,"Krycí list"}</definedName>
    <definedName name="fuhwtge71" localSheetId="28" hidden="1">{#N/A,#N/A,TRUE,"Krycí list"}</definedName>
    <definedName name="fuhwtge71" localSheetId="29" hidden="1">{#N/A,#N/A,TRUE,"Krycí list"}</definedName>
    <definedName name="fuhwtge71" localSheetId="30" hidden="1">{#N/A,#N/A,TRUE,"Krycí list"}</definedName>
    <definedName name="fuhwtge71" localSheetId="31" hidden="1">{#N/A,#N/A,TRUE,"Krycí list"}</definedName>
    <definedName name="fuhwtge71" localSheetId="2" hidden="1">{#N/A,#N/A,TRUE,"Krycí list"}</definedName>
    <definedName name="fuhwtge71" localSheetId="32" hidden="1">{#N/A,#N/A,TRUE,"Krycí list"}</definedName>
    <definedName name="fuhwtge71" localSheetId="33" hidden="1">{#N/A,#N/A,TRUE,"Krycí list"}</definedName>
    <definedName name="fuhwtge71" localSheetId="3" hidden="1">{#N/A,#N/A,TRUE,"Krycí list"}</definedName>
    <definedName name="fuhwtge71" localSheetId="4" hidden="1">{#N/A,#N/A,TRUE,"Krycí list"}</definedName>
    <definedName name="fuhwtge71" localSheetId="5" hidden="1">{#N/A,#N/A,TRUE,"Krycí list"}</definedName>
    <definedName name="fuhwtge71" localSheetId="6" hidden="1">{#N/A,#N/A,TRUE,"Krycí list"}</definedName>
    <definedName name="fuhwtge71" localSheetId="7" hidden="1">{#N/A,#N/A,TRUE,"Krycí list"}</definedName>
    <definedName name="fuhwtge71" localSheetId="8" hidden="1">{#N/A,#N/A,TRUE,"Krycí list"}</definedName>
    <definedName name="fuhwtge71" localSheetId="9" hidden="1">{#N/A,#N/A,TRUE,"Krycí list"}</definedName>
    <definedName name="fuhwtge71" localSheetId="10" hidden="1">{#N/A,#N/A,TRUE,"Krycí list"}</definedName>
    <definedName name="fuhwtge71" localSheetId="11" hidden="1">{#N/A,#N/A,TRUE,"Krycí list"}</definedName>
    <definedName name="fuhwtge71" localSheetId="0" hidden="1">{#N/A,#N/A,TRUE,"Krycí list"}</definedName>
    <definedName name="fuhwtge71" hidden="1">{#N/A,#N/A,TRUE,"Krycí list"}</definedName>
    <definedName name="FUNKCNI_CLENENI" localSheetId="12">#REF!</definedName>
    <definedName name="FUNKCNI_CLENENI" localSheetId="13">#REF!</definedName>
    <definedName name="FUNKCNI_CLENENI" localSheetId="14">#REF!</definedName>
    <definedName name="FUNKCNI_CLENENI" localSheetId="15">#REF!</definedName>
    <definedName name="FUNKCNI_CLENENI" localSheetId="16">#REF!</definedName>
    <definedName name="FUNKCNI_CLENENI" localSheetId="17">#REF!</definedName>
    <definedName name="FUNKCNI_CLENENI" localSheetId="18">#REF!</definedName>
    <definedName name="FUNKCNI_CLENENI" localSheetId="19">#REF!</definedName>
    <definedName name="FUNKCNI_CLENENI" localSheetId="20">#REF!</definedName>
    <definedName name="FUNKCNI_CLENENI" localSheetId="21">#REF!</definedName>
    <definedName name="FUNKCNI_CLENENI" localSheetId="1">#REF!</definedName>
    <definedName name="FUNKCNI_CLENENI" localSheetId="22">#REF!</definedName>
    <definedName name="FUNKCNI_CLENENI" localSheetId="23">#REF!</definedName>
    <definedName name="FUNKCNI_CLENENI" localSheetId="24">#REF!</definedName>
    <definedName name="FUNKCNI_CLENENI" localSheetId="25">#REF!</definedName>
    <definedName name="FUNKCNI_CLENENI" localSheetId="26">#REF!</definedName>
    <definedName name="FUNKCNI_CLENENI" localSheetId="27">#REF!</definedName>
    <definedName name="FUNKCNI_CLENENI" localSheetId="28">#REF!</definedName>
    <definedName name="FUNKCNI_CLENENI" localSheetId="29">#REF!</definedName>
    <definedName name="FUNKCNI_CLENENI" localSheetId="30">#REF!</definedName>
    <definedName name="FUNKCNI_CLENENI" localSheetId="31">#REF!</definedName>
    <definedName name="FUNKCNI_CLENENI" localSheetId="2">#REF!</definedName>
    <definedName name="FUNKCNI_CLENENI" localSheetId="32">#REF!</definedName>
    <definedName name="FUNKCNI_CLENENI" localSheetId="33">#REF!</definedName>
    <definedName name="FUNKCNI_CLENENI" localSheetId="3">#REF!</definedName>
    <definedName name="FUNKCNI_CLENENI" localSheetId="4">#REF!</definedName>
    <definedName name="FUNKCNI_CLENENI" localSheetId="5">#REF!</definedName>
    <definedName name="FUNKCNI_CLENENI" localSheetId="6">#REF!</definedName>
    <definedName name="FUNKCNI_CLENENI" localSheetId="7">#REF!</definedName>
    <definedName name="FUNKCNI_CLENENI" localSheetId="8">#REF!</definedName>
    <definedName name="FUNKCNI_CLENENI" localSheetId="9">#REF!</definedName>
    <definedName name="FUNKCNI_CLENENI" localSheetId="10">#REF!</definedName>
    <definedName name="FUNKCNI_CLENENI" localSheetId="11">#REF!</definedName>
    <definedName name="FUNKCNI_CLENENI">#REF!</definedName>
    <definedName name="fuwtge3" localSheetId="12" hidden="1">{#N/A,#N/A,TRUE,"Krycí list"}</definedName>
    <definedName name="fuwtge3" localSheetId="13" hidden="1">{#N/A,#N/A,TRUE,"Krycí list"}</definedName>
    <definedName name="fuwtge3" localSheetId="14" hidden="1">{#N/A,#N/A,TRUE,"Krycí list"}</definedName>
    <definedName name="fuwtge3" localSheetId="15" hidden="1">{#N/A,#N/A,TRUE,"Krycí list"}</definedName>
    <definedName name="fuwtge3" localSheetId="16" hidden="1">{#N/A,#N/A,TRUE,"Krycí list"}</definedName>
    <definedName name="fuwtge3" localSheetId="17" hidden="1">{#N/A,#N/A,TRUE,"Krycí list"}</definedName>
    <definedName name="fuwtge3" localSheetId="18" hidden="1">{#N/A,#N/A,TRUE,"Krycí list"}</definedName>
    <definedName name="fuwtge3" localSheetId="19" hidden="1">{#N/A,#N/A,TRUE,"Krycí list"}</definedName>
    <definedName name="fuwtge3" localSheetId="20" hidden="1">{#N/A,#N/A,TRUE,"Krycí list"}</definedName>
    <definedName name="fuwtge3" localSheetId="21" hidden="1">{#N/A,#N/A,TRUE,"Krycí list"}</definedName>
    <definedName name="fuwtge3" localSheetId="1" hidden="1">{#N/A,#N/A,TRUE,"Krycí list"}</definedName>
    <definedName name="fuwtge3" localSheetId="22" hidden="1">{#N/A,#N/A,TRUE,"Krycí list"}</definedName>
    <definedName name="fuwtge3" localSheetId="23" hidden="1">{#N/A,#N/A,TRUE,"Krycí list"}</definedName>
    <definedName name="fuwtge3" localSheetId="24" hidden="1">{#N/A,#N/A,TRUE,"Krycí list"}</definedName>
    <definedName name="fuwtge3" localSheetId="25" hidden="1">{#N/A,#N/A,TRUE,"Krycí list"}</definedName>
    <definedName name="fuwtge3" localSheetId="26" hidden="1">{#N/A,#N/A,TRUE,"Krycí list"}</definedName>
    <definedName name="fuwtge3" localSheetId="27" hidden="1">{#N/A,#N/A,TRUE,"Krycí list"}</definedName>
    <definedName name="fuwtge3" localSheetId="28" hidden="1">{#N/A,#N/A,TRUE,"Krycí list"}</definedName>
    <definedName name="fuwtge3" localSheetId="29" hidden="1">{#N/A,#N/A,TRUE,"Krycí list"}</definedName>
    <definedName name="fuwtge3" localSheetId="30" hidden="1">{#N/A,#N/A,TRUE,"Krycí list"}</definedName>
    <definedName name="fuwtge3" localSheetId="31" hidden="1">{#N/A,#N/A,TRUE,"Krycí list"}</definedName>
    <definedName name="fuwtge3" localSheetId="2" hidden="1">{#N/A,#N/A,TRUE,"Krycí list"}</definedName>
    <definedName name="fuwtge3" localSheetId="32" hidden="1">{#N/A,#N/A,TRUE,"Krycí list"}</definedName>
    <definedName name="fuwtge3" localSheetId="33" hidden="1">{#N/A,#N/A,TRUE,"Krycí list"}</definedName>
    <definedName name="fuwtge3" localSheetId="3" hidden="1">{#N/A,#N/A,TRUE,"Krycí list"}</definedName>
    <definedName name="fuwtge3" localSheetId="4" hidden="1">{#N/A,#N/A,TRUE,"Krycí list"}</definedName>
    <definedName name="fuwtge3" localSheetId="5" hidden="1">{#N/A,#N/A,TRUE,"Krycí list"}</definedName>
    <definedName name="fuwtge3" localSheetId="6" hidden="1">{#N/A,#N/A,TRUE,"Krycí list"}</definedName>
    <definedName name="fuwtge3" localSheetId="7" hidden="1">{#N/A,#N/A,TRUE,"Krycí list"}</definedName>
    <definedName name="fuwtge3" localSheetId="8" hidden="1">{#N/A,#N/A,TRUE,"Krycí list"}</definedName>
    <definedName name="fuwtge3" localSheetId="9" hidden="1">{#N/A,#N/A,TRUE,"Krycí list"}</definedName>
    <definedName name="fuwtge3" localSheetId="10" hidden="1">{#N/A,#N/A,TRUE,"Krycí list"}</definedName>
    <definedName name="fuwtge3" localSheetId="11" hidden="1">{#N/A,#N/A,TRUE,"Krycí list"}</definedName>
    <definedName name="fuwtge3" localSheetId="0" hidden="1">{#N/A,#N/A,TRUE,"Krycí list"}</definedName>
    <definedName name="fuwtge3" hidden="1">{#N/A,#N/A,TRUE,"Krycí list"}</definedName>
    <definedName name="fuwtge6" localSheetId="12" hidden="1">{#N/A,#N/A,TRUE,"Krycí list"}</definedName>
    <definedName name="fuwtge6" localSheetId="13" hidden="1">{#N/A,#N/A,TRUE,"Krycí list"}</definedName>
    <definedName name="fuwtge6" localSheetId="14" hidden="1">{#N/A,#N/A,TRUE,"Krycí list"}</definedName>
    <definedName name="fuwtge6" localSheetId="15" hidden="1">{#N/A,#N/A,TRUE,"Krycí list"}</definedName>
    <definedName name="fuwtge6" localSheetId="16" hidden="1">{#N/A,#N/A,TRUE,"Krycí list"}</definedName>
    <definedName name="fuwtge6" localSheetId="17" hidden="1">{#N/A,#N/A,TRUE,"Krycí list"}</definedName>
    <definedName name="fuwtge6" localSheetId="18" hidden="1">{#N/A,#N/A,TRUE,"Krycí list"}</definedName>
    <definedName name="fuwtge6" localSheetId="19" hidden="1">{#N/A,#N/A,TRUE,"Krycí list"}</definedName>
    <definedName name="fuwtge6" localSheetId="20" hidden="1">{#N/A,#N/A,TRUE,"Krycí list"}</definedName>
    <definedName name="fuwtge6" localSheetId="21" hidden="1">{#N/A,#N/A,TRUE,"Krycí list"}</definedName>
    <definedName name="fuwtge6" localSheetId="1" hidden="1">{#N/A,#N/A,TRUE,"Krycí list"}</definedName>
    <definedName name="fuwtge6" localSheetId="22" hidden="1">{#N/A,#N/A,TRUE,"Krycí list"}</definedName>
    <definedName name="fuwtge6" localSheetId="23" hidden="1">{#N/A,#N/A,TRUE,"Krycí list"}</definedName>
    <definedName name="fuwtge6" localSheetId="24" hidden="1">{#N/A,#N/A,TRUE,"Krycí list"}</definedName>
    <definedName name="fuwtge6" localSheetId="25" hidden="1">{#N/A,#N/A,TRUE,"Krycí list"}</definedName>
    <definedName name="fuwtge6" localSheetId="26" hidden="1">{#N/A,#N/A,TRUE,"Krycí list"}</definedName>
    <definedName name="fuwtge6" localSheetId="27" hidden="1">{#N/A,#N/A,TRUE,"Krycí list"}</definedName>
    <definedName name="fuwtge6" localSheetId="28" hidden="1">{#N/A,#N/A,TRUE,"Krycí list"}</definedName>
    <definedName name="fuwtge6" localSheetId="29" hidden="1">{#N/A,#N/A,TRUE,"Krycí list"}</definedName>
    <definedName name="fuwtge6" localSheetId="30" hidden="1">{#N/A,#N/A,TRUE,"Krycí list"}</definedName>
    <definedName name="fuwtge6" localSheetId="31" hidden="1">{#N/A,#N/A,TRUE,"Krycí list"}</definedName>
    <definedName name="fuwtge6" localSheetId="2" hidden="1">{#N/A,#N/A,TRUE,"Krycí list"}</definedName>
    <definedName name="fuwtge6" localSheetId="32" hidden="1">{#N/A,#N/A,TRUE,"Krycí list"}</definedName>
    <definedName name="fuwtge6" localSheetId="33" hidden="1">{#N/A,#N/A,TRUE,"Krycí list"}</definedName>
    <definedName name="fuwtge6" localSheetId="3" hidden="1">{#N/A,#N/A,TRUE,"Krycí list"}</definedName>
    <definedName name="fuwtge6" localSheetId="4" hidden="1">{#N/A,#N/A,TRUE,"Krycí list"}</definedName>
    <definedName name="fuwtge6" localSheetId="5" hidden="1">{#N/A,#N/A,TRUE,"Krycí list"}</definedName>
    <definedName name="fuwtge6" localSheetId="6" hidden="1">{#N/A,#N/A,TRUE,"Krycí list"}</definedName>
    <definedName name="fuwtge6" localSheetId="7" hidden="1">{#N/A,#N/A,TRUE,"Krycí list"}</definedName>
    <definedName name="fuwtge6" localSheetId="8" hidden="1">{#N/A,#N/A,TRUE,"Krycí list"}</definedName>
    <definedName name="fuwtge6" localSheetId="9" hidden="1">{#N/A,#N/A,TRUE,"Krycí list"}</definedName>
    <definedName name="fuwtge6" localSheetId="10" hidden="1">{#N/A,#N/A,TRUE,"Krycí list"}</definedName>
    <definedName name="fuwtge6" localSheetId="11" hidden="1">{#N/A,#N/A,TRUE,"Krycí list"}</definedName>
    <definedName name="fuwtge6" localSheetId="0" hidden="1">{#N/A,#N/A,TRUE,"Krycí list"}</definedName>
    <definedName name="fuwtge6" hidden="1">{#N/A,#N/A,TRUE,"Krycí list"}</definedName>
    <definedName name="FVCWREC" localSheetId="12" hidden="1">{#N/A,#N/A,TRUE,"Krycí list"}</definedName>
    <definedName name="FVCWREC" localSheetId="13" hidden="1">{#N/A,#N/A,TRUE,"Krycí list"}</definedName>
    <definedName name="FVCWREC" localSheetId="14" hidden="1">{#N/A,#N/A,TRUE,"Krycí list"}</definedName>
    <definedName name="FVCWREC" localSheetId="15" hidden="1">{#N/A,#N/A,TRUE,"Krycí list"}</definedName>
    <definedName name="FVCWREC" localSheetId="16" hidden="1">{#N/A,#N/A,TRUE,"Krycí list"}</definedName>
    <definedName name="FVCWREC" localSheetId="17" hidden="1">{#N/A,#N/A,TRUE,"Krycí list"}</definedName>
    <definedName name="FVCWREC" localSheetId="18" hidden="1">{#N/A,#N/A,TRUE,"Krycí list"}</definedName>
    <definedName name="FVCWREC" localSheetId="19" hidden="1">{#N/A,#N/A,TRUE,"Krycí list"}</definedName>
    <definedName name="FVCWREC" localSheetId="20" hidden="1">{#N/A,#N/A,TRUE,"Krycí list"}</definedName>
    <definedName name="FVCWREC" localSheetId="21" hidden="1">{#N/A,#N/A,TRUE,"Krycí list"}</definedName>
    <definedName name="FVCWREC" localSheetId="1" hidden="1">{#N/A,#N/A,TRUE,"Krycí list"}</definedName>
    <definedName name="FVCWREC" localSheetId="22" hidden="1">{#N/A,#N/A,TRUE,"Krycí list"}</definedName>
    <definedName name="FVCWREC" localSheetId="23" hidden="1">{#N/A,#N/A,TRUE,"Krycí list"}</definedName>
    <definedName name="FVCWREC" localSheetId="24" hidden="1">{#N/A,#N/A,TRUE,"Krycí list"}</definedName>
    <definedName name="FVCWREC" localSheetId="25" hidden="1">{#N/A,#N/A,TRUE,"Krycí list"}</definedName>
    <definedName name="FVCWREC" localSheetId="26" hidden="1">{#N/A,#N/A,TRUE,"Krycí list"}</definedName>
    <definedName name="FVCWREC" localSheetId="27" hidden="1">{#N/A,#N/A,TRUE,"Krycí list"}</definedName>
    <definedName name="FVCWREC" localSheetId="28" hidden="1">{#N/A,#N/A,TRUE,"Krycí list"}</definedName>
    <definedName name="FVCWREC" localSheetId="29" hidden="1">{#N/A,#N/A,TRUE,"Krycí list"}</definedName>
    <definedName name="FVCWREC" localSheetId="30" hidden="1">{#N/A,#N/A,TRUE,"Krycí list"}</definedName>
    <definedName name="FVCWREC" localSheetId="31" hidden="1">{#N/A,#N/A,TRUE,"Krycí list"}</definedName>
    <definedName name="FVCWREC" localSheetId="2" hidden="1">{#N/A,#N/A,TRUE,"Krycí list"}</definedName>
    <definedName name="FVCWREC" localSheetId="32" hidden="1">{#N/A,#N/A,TRUE,"Krycí list"}</definedName>
    <definedName name="FVCWREC" localSheetId="33" hidden="1">{#N/A,#N/A,TRUE,"Krycí list"}</definedName>
    <definedName name="FVCWREC" localSheetId="3" hidden="1">{#N/A,#N/A,TRUE,"Krycí list"}</definedName>
    <definedName name="FVCWREC" localSheetId="4" hidden="1">{#N/A,#N/A,TRUE,"Krycí list"}</definedName>
    <definedName name="FVCWREC" localSheetId="5" hidden="1">{#N/A,#N/A,TRUE,"Krycí list"}</definedName>
    <definedName name="FVCWREC" localSheetId="6" hidden="1">{#N/A,#N/A,TRUE,"Krycí list"}</definedName>
    <definedName name="FVCWREC" localSheetId="7" hidden="1">{#N/A,#N/A,TRUE,"Krycí list"}</definedName>
    <definedName name="FVCWREC" localSheetId="8" hidden="1">{#N/A,#N/A,TRUE,"Krycí list"}</definedName>
    <definedName name="FVCWREC" localSheetId="9" hidden="1">{#N/A,#N/A,TRUE,"Krycí list"}</definedName>
    <definedName name="FVCWREC" localSheetId="10" hidden="1">{#N/A,#N/A,TRUE,"Krycí list"}</definedName>
    <definedName name="FVCWREC" localSheetId="11" hidden="1">{#N/A,#N/A,TRUE,"Krycí list"}</definedName>
    <definedName name="FVCWREC" localSheetId="0" hidden="1">{#N/A,#N/A,TRUE,"Krycí list"}</definedName>
    <definedName name="FVCWREC" hidden="1">{#N/A,#N/A,TRUE,"Krycí list"}</definedName>
    <definedName name="fwef" localSheetId="12" hidden="1">{#N/A,#N/A,TRUE,"Krycí list"}</definedName>
    <definedName name="fwef" localSheetId="13" hidden="1">{#N/A,#N/A,TRUE,"Krycí list"}</definedName>
    <definedName name="fwef" localSheetId="14" hidden="1">{#N/A,#N/A,TRUE,"Krycí list"}</definedName>
    <definedName name="fwef" localSheetId="15" hidden="1">{#N/A,#N/A,TRUE,"Krycí list"}</definedName>
    <definedName name="fwef" localSheetId="16" hidden="1">{#N/A,#N/A,TRUE,"Krycí list"}</definedName>
    <definedName name="fwef" localSheetId="17" hidden="1">{#N/A,#N/A,TRUE,"Krycí list"}</definedName>
    <definedName name="fwef" localSheetId="18" hidden="1">{#N/A,#N/A,TRUE,"Krycí list"}</definedName>
    <definedName name="fwef" localSheetId="19" hidden="1">{#N/A,#N/A,TRUE,"Krycí list"}</definedName>
    <definedName name="fwef" localSheetId="20" hidden="1">{#N/A,#N/A,TRUE,"Krycí list"}</definedName>
    <definedName name="fwef" localSheetId="21" hidden="1">{#N/A,#N/A,TRUE,"Krycí list"}</definedName>
    <definedName name="fwef" localSheetId="1" hidden="1">{#N/A,#N/A,TRUE,"Krycí list"}</definedName>
    <definedName name="fwef" localSheetId="22" hidden="1">{#N/A,#N/A,TRUE,"Krycí list"}</definedName>
    <definedName name="fwef" localSheetId="23" hidden="1">{#N/A,#N/A,TRUE,"Krycí list"}</definedName>
    <definedName name="fwef" localSheetId="24" hidden="1">{#N/A,#N/A,TRUE,"Krycí list"}</definedName>
    <definedName name="fwef" localSheetId="25" hidden="1">{#N/A,#N/A,TRUE,"Krycí list"}</definedName>
    <definedName name="fwef" localSheetId="26" hidden="1">{#N/A,#N/A,TRUE,"Krycí list"}</definedName>
    <definedName name="fwef" localSheetId="27" hidden="1">{#N/A,#N/A,TRUE,"Krycí list"}</definedName>
    <definedName name="fwef" localSheetId="28" hidden="1">{#N/A,#N/A,TRUE,"Krycí list"}</definedName>
    <definedName name="fwef" localSheetId="29" hidden="1">{#N/A,#N/A,TRUE,"Krycí list"}</definedName>
    <definedName name="fwef" localSheetId="30" hidden="1">{#N/A,#N/A,TRUE,"Krycí list"}</definedName>
    <definedName name="fwef" localSheetId="31" hidden="1">{#N/A,#N/A,TRUE,"Krycí list"}</definedName>
    <definedName name="fwef" localSheetId="2" hidden="1">{#N/A,#N/A,TRUE,"Krycí list"}</definedName>
    <definedName name="fwef" localSheetId="32" hidden="1">{#N/A,#N/A,TRUE,"Krycí list"}</definedName>
    <definedName name="fwef" localSheetId="33" hidden="1">{#N/A,#N/A,TRUE,"Krycí list"}</definedName>
    <definedName name="fwef" localSheetId="3" hidden="1">{#N/A,#N/A,TRUE,"Krycí list"}</definedName>
    <definedName name="fwef" localSheetId="4" hidden="1">{#N/A,#N/A,TRUE,"Krycí list"}</definedName>
    <definedName name="fwef" localSheetId="5" hidden="1">{#N/A,#N/A,TRUE,"Krycí list"}</definedName>
    <definedName name="fwef" localSheetId="6" hidden="1">{#N/A,#N/A,TRUE,"Krycí list"}</definedName>
    <definedName name="fwef" localSheetId="7" hidden="1">{#N/A,#N/A,TRUE,"Krycí list"}</definedName>
    <definedName name="fwef" localSheetId="8" hidden="1">{#N/A,#N/A,TRUE,"Krycí list"}</definedName>
    <definedName name="fwef" localSheetId="9" hidden="1">{#N/A,#N/A,TRUE,"Krycí list"}</definedName>
    <definedName name="fwef" localSheetId="10" hidden="1">{#N/A,#N/A,TRUE,"Krycí list"}</definedName>
    <definedName name="fwef" localSheetId="11" hidden="1">{#N/A,#N/A,TRUE,"Krycí list"}</definedName>
    <definedName name="fwef" localSheetId="0" hidden="1">{#N/A,#N/A,TRUE,"Krycí list"}</definedName>
    <definedName name="fwef" hidden="1">{#N/A,#N/A,TRUE,"Krycí list"}</definedName>
    <definedName name="fwef3" localSheetId="12" hidden="1">{#N/A,#N/A,TRUE,"Krycí list"}</definedName>
    <definedName name="fwef3" localSheetId="13" hidden="1">{#N/A,#N/A,TRUE,"Krycí list"}</definedName>
    <definedName name="fwef3" localSheetId="14" hidden="1">{#N/A,#N/A,TRUE,"Krycí list"}</definedName>
    <definedName name="fwef3" localSheetId="15" hidden="1">{#N/A,#N/A,TRUE,"Krycí list"}</definedName>
    <definedName name="fwef3" localSheetId="16" hidden="1">{#N/A,#N/A,TRUE,"Krycí list"}</definedName>
    <definedName name="fwef3" localSheetId="17" hidden="1">{#N/A,#N/A,TRUE,"Krycí list"}</definedName>
    <definedName name="fwef3" localSheetId="18" hidden="1">{#N/A,#N/A,TRUE,"Krycí list"}</definedName>
    <definedName name="fwef3" localSheetId="19" hidden="1">{#N/A,#N/A,TRUE,"Krycí list"}</definedName>
    <definedName name="fwef3" localSheetId="20" hidden="1">{#N/A,#N/A,TRUE,"Krycí list"}</definedName>
    <definedName name="fwef3" localSheetId="21" hidden="1">{#N/A,#N/A,TRUE,"Krycí list"}</definedName>
    <definedName name="fwef3" localSheetId="1" hidden="1">{#N/A,#N/A,TRUE,"Krycí list"}</definedName>
    <definedName name="fwef3" localSheetId="22" hidden="1">{#N/A,#N/A,TRUE,"Krycí list"}</definedName>
    <definedName name="fwef3" localSheetId="23" hidden="1">{#N/A,#N/A,TRUE,"Krycí list"}</definedName>
    <definedName name="fwef3" localSheetId="24" hidden="1">{#N/A,#N/A,TRUE,"Krycí list"}</definedName>
    <definedName name="fwef3" localSheetId="25" hidden="1">{#N/A,#N/A,TRUE,"Krycí list"}</definedName>
    <definedName name="fwef3" localSheetId="26" hidden="1">{#N/A,#N/A,TRUE,"Krycí list"}</definedName>
    <definedName name="fwef3" localSheetId="27" hidden="1">{#N/A,#N/A,TRUE,"Krycí list"}</definedName>
    <definedName name="fwef3" localSheetId="28" hidden="1">{#N/A,#N/A,TRUE,"Krycí list"}</definedName>
    <definedName name="fwef3" localSheetId="29" hidden="1">{#N/A,#N/A,TRUE,"Krycí list"}</definedName>
    <definedName name="fwef3" localSheetId="30" hidden="1">{#N/A,#N/A,TRUE,"Krycí list"}</definedName>
    <definedName name="fwef3" localSheetId="31" hidden="1">{#N/A,#N/A,TRUE,"Krycí list"}</definedName>
    <definedName name="fwef3" localSheetId="2" hidden="1">{#N/A,#N/A,TRUE,"Krycí list"}</definedName>
    <definedName name="fwef3" localSheetId="32" hidden="1">{#N/A,#N/A,TRUE,"Krycí list"}</definedName>
    <definedName name="fwef3" localSheetId="33" hidden="1">{#N/A,#N/A,TRUE,"Krycí list"}</definedName>
    <definedName name="fwef3" localSheetId="3" hidden="1">{#N/A,#N/A,TRUE,"Krycí list"}</definedName>
    <definedName name="fwef3" localSheetId="4" hidden="1">{#N/A,#N/A,TRUE,"Krycí list"}</definedName>
    <definedName name="fwef3" localSheetId="5" hidden="1">{#N/A,#N/A,TRUE,"Krycí list"}</definedName>
    <definedName name="fwef3" localSheetId="6" hidden="1">{#N/A,#N/A,TRUE,"Krycí list"}</definedName>
    <definedName name="fwef3" localSheetId="7" hidden="1">{#N/A,#N/A,TRUE,"Krycí list"}</definedName>
    <definedName name="fwef3" localSheetId="8" hidden="1">{#N/A,#N/A,TRUE,"Krycí list"}</definedName>
    <definedName name="fwef3" localSheetId="9" hidden="1">{#N/A,#N/A,TRUE,"Krycí list"}</definedName>
    <definedName name="fwef3" localSheetId="10" hidden="1">{#N/A,#N/A,TRUE,"Krycí list"}</definedName>
    <definedName name="fwef3" localSheetId="11" hidden="1">{#N/A,#N/A,TRUE,"Krycí list"}</definedName>
    <definedName name="fwef3" localSheetId="0" hidden="1">{#N/A,#N/A,TRUE,"Krycí list"}</definedName>
    <definedName name="fwef3" hidden="1">{#N/A,#N/A,TRUE,"Krycí list"}</definedName>
    <definedName name="fwef46" localSheetId="12" hidden="1">{#N/A,#N/A,TRUE,"Krycí list"}</definedName>
    <definedName name="fwef46" localSheetId="13" hidden="1">{#N/A,#N/A,TRUE,"Krycí list"}</definedName>
    <definedName name="fwef46" localSheetId="14" hidden="1">{#N/A,#N/A,TRUE,"Krycí list"}</definedName>
    <definedName name="fwef46" localSheetId="15" hidden="1">{#N/A,#N/A,TRUE,"Krycí list"}</definedName>
    <definedName name="fwef46" localSheetId="16" hidden="1">{#N/A,#N/A,TRUE,"Krycí list"}</definedName>
    <definedName name="fwef46" localSheetId="17" hidden="1">{#N/A,#N/A,TRUE,"Krycí list"}</definedName>
    <definedName name="fwef46" localSheetId="18" hidden="1">{#N/A,#N/A,TRUE,"Krycí list"}</definedName>
    <definedName name="fwef46" localSheetId="19" hidden="1">{#N/A,#N/A,TRUE,"Krycí list"}</definedName>
    <definedName name="fwef46" localSheetId="20" hidden="1">{#N/A,#N/A,TRUE,"Krycí list"}</definedName>
    <definedName name="fwef46" localSheetId="21" hidden="1">{#N/A,#N/A,TRUE,"Krycí list"}</definedName>
    <definedName name="fwef46" localSheetId="1" hidden="1">{#N/A,#N/A,TRUE,"Krycí list"}</definedName>
    <definedName name="fwef46" localSheetId="22" hidden="1">{#N/A,#N/A,TRUE,"Krycí list"}</definedName>
    <definedName name="fwef46" localSheetId="23" hidden="1">{#N/A,#N/A,TRUE,"Krycí list"}</definedName>
    <definedName name="fwef46" localSheetId="24" hidden="1">{#N/A,#N/A,TRUE,"Krycí list"}</definedName>
    <definedName name="fwef46" localSheetId="25" hidden="1">{#N/A,#N/A,TRUE,"Krycí list"}</definedName>
    <definedName name="fwef46" localSheetId="26" hidden="1">{#N/A,#N/A,TRUE,"Krycí list"}</definedName>
    <definedName name="fwef46" localSheetId="27" hidden="1">{#N/A,#N/A,TRUE,"Krycí list"}</definedName>
    <definedName name="fwef46" localSheetId="28" hidden="1">{#N/A,#N/A,TRUE,"Krycí list"}</definedName>
    <definedName name="fwef46" localSheetId="29" hidden="1">{#N/A,#N/A,TRUE,"Krycí list"}</definedName>
    <definedName name="fwef46" localSheetId="30" hidden="1">{#N/A,#N/A,TRUE,"Krycí list"}</definedName>
    <definedName name="fwef46" localSheetId="31" hidden="1">{#N/A,#N/A,TRUE,"Krycí list"}</definedName>
    <definedName name="fwef46" localSheetId="2" hidden="1">{#N/A,#N/A,TRUE,"Krycí list"}</definedName>
    <definedName name="fwef46" localSheetId="32" hidden="1">{#N/A,#N/A,TRUE,"Krycí list"}</definedName>
    <definedName name="fwef46" localSheetId="33" hidden="1">{#N/A,#N/A,TRUE,"Krycí list"}</definedName>
    <definedName name="fwef46" localSheetId="3" hidden="1">{#N/A,#N/A,TRUE,"Krycí list"}</definedName>
    <definedName name="fwef46" localSheetId="4" hidden="1">{#N/A,#N/A,TRUE,"Krycí list"}</definedName>
    <definedName name="fwef46" localSheetId="5" hidden="1">{#N/A,#N/A,TRUE,"Krycí list"}</definedName>
    <definedName name="fwef46" localSheetId="6" hidden="1">{#N/A,#N/A,TRUE,"Krycí list"}</definedName>
    <definedName name="fwef46" localSheetId="7" hidden="1">{#N/A,#N/A,TRUE,"Krycí list"}</definedName>
    <definedName name="fwef46" localSheetId="8" hidden="1">{#N/A,#N/A,TRUE,"Krycí list"}</definedName>
    <definedName name="fwef46" localSheetId="9" hidden="1">{#N/A,#N/A,TRUE,"Krycí list"}</definedName>
    <definedName name="fwef46" localSheetId="10" hidden="1">{#N/A,#N/A,TRUE,"Krycí list"}</definedName>
    <definedName name="fwef46" localSheetId="11" hidden="1">{#N/A,#N/A,TRUE,"Krycí list"}</definedName>
    <definedName name="fwef46" localSheetId="0" hidden="1">{#N/A,#N/A,TRUE,"Krycí list"}</definedName>
    <definedName name="fwef46" hidden="1">{#N/A,#N/A,TRUE,"Krycí list"}</definedName>
    <definedName name="fwewef" localSheetId="12" hidden="1">{#N/A,#N/A,TRUE,"Krycí list"}</definedName>
    <definedName name="fwewef" localSheetId="13" hidden="1">{#N/A,#N/A,TRUE,"Krycí list"}</definedName>
    <definedName name="fwewef" localSheetId="14" hidden="1">{#N/A,#N/A,TRUE,"Krycí list"}</definedName>
    <definedName name="fwewef" localSheetId="15" hidden="1">{#N/A,#N/A,TRUE,"Krycí list"}</definedName>
    <definedName name="fwewef" localSheetId="16" hidden="1">{#N/A,#N/A,TRUE,"Krycí list"}</definedName>
    <definedName name="fwewef" localSheetId="17" hidden="1">{#N/A,#N/A,TRUE,"Krycí list"}</definedName>
    <definedName name="fwewef" localSheetId="18" hidden="1">{#N/A,#N/A,TRUE,"Krycí list"}</definedName>
    <definedName name="fwewef" localSheetId="19" hidden="1">{#N/A,#N/A,TRUE,"Krycí list"}</definedName>
    <definedName name="fwewef" localSheetId="20" hidden="1">{#N/A,#N/A,TRUE,"Krycí list"}</definedName>
    <definedName name="fwewef" localSheetId="21" hidden="1">{#N/A,#N/A,TRUE,"Krycí list"}</definedName>
    <definedName name="fwewef" localSheetId="1" hidden="1">{#N/A,#N/A,TRUE,"Krycí list"}</definedName>
    <definedName name="fwewef" localSheetId="22" hidden="1">{#N/A,#N/A,TRUE,"Krycí list"}</definedName>
    <definedName name="fwewef" localSheetId="23" hidden="1">{#N/A,#N/A,TRUE,"Krycí list"}</definedName>
    <definedName name="fwewef" localSheetId="24" hidden="1">{#N/A,#N/A,TRUE,"Krycí list"}</definedName>
    <definedName name="fwewef" localSheetId="25" hidden="1">{#N/A,#N/A,TRUE,"Krycí list"}</definedName>
    <definedName name="fwewef" localSheetId="26" hidden="1">{#N/A,#N/A,TRUE,"Krycí list"}</definedName>
    <definedName name="fwewef" localSheetId="27" hidden="1">{#N/A,#N/A,TRUE,"Krycí list"}</definedName>
    <definedName name="fwewef" localSheetId="28" hidden="1">{#N/A,#N/A,TRUE,"Krycí list"}</definedName>
    <definedName name="fwewef" localSheetId="29" hidden="1">{#N/A,#N/A,TRUE,"Krycí list"}</definedName>
    <definedName name="fwewef" localSheetId="30" hidden="1">{#N/A,#N/A,TRUE,"Krycí list"}</definedName>
    <definedName name="fwewef" localSheetId="31" hidden="1">{#N/A,#N/A,TRUE,"Krycí list"}</definedName>
    <definedName name="fwewef" localSheetId="2" hidden="1">{#N/A,#N/A,TRUE,"Krycí list"}</definedName>
    <definedName name="fwewef" localSheetId="32" hidden="1">{#N/A,#N/A,TRUE,"Krycí list"}</definedName>
    <definedName name="fwewef" localSheetId="33" hidden="1">{#N/A,#N/A,TRUE,"Krycí list"}</definedName>
    <definedName name="fwewef" localSheetId="3" hidden="1">{#N/A,#N/A,TRUE,"Krycí list"}</definedName>
    <definedName name="fwewef" localSheetId="4" hidden="1">{#N/A,#N/A,TRUE,"Krycí list"}</definedName>
    <definedName name="fwewef" localSheetId="5" hidden="1">{#N/A,#N/A,TRUE,"Krycí list"}</definedName>
    <definedName name="fwewef" localSheetId="6" hidden="1">{#N/A,#N/A,TRUE,"Krycí list"}</definedName>
    <definedName name="fwewef" localSheetId="7" hidden="1">{#N/A,#N/A,TRUE,"Krycí list"}</definedName>
    <definedName name="fwewef" localSheetId="8" hidden="1">{#N/A,#N/A,TRUE,"Krycí list"}</definedName>
    <definedName name="fwewef" localSheetId="9" hidden="1">{#N/A,#N/A,TRUE,"Krycí list"}</definedName>
    <definedName name="fwewef" localSheetId="10" hidden="1">{#N/A,#N/A,TRUE,"Krycí list"}</definedName>
    <definedName name="fwewef" localSheetId="11" hidden="1">{#N/A,#N/A,TRUE,"Krycí list"}</definedName>
    <definedName name="fwewef" localSheetId="0" hidden="1">{#N/A,#N/A,TRUE,"Krycí list"}</definedName>
    <definedName name="fwewef" hidden="1">{#N/A,#N/A,TRUE,"Krycí list"}</definedName>
    <definedName name="fzilizfil" localSheetId="12" hidden="1">{#N/A,#N/A,TRUE,"Krycí list"}</definedName>
    <definedName name="fzilizfil" localSheetId="13" hidden="1">{#N/A,#N/A,TRUE,"Krycí list"}</definedName>
    <definedName name="fzilizfil" localSheetId="14" hidden="1">{#N/A,#N/A,TRUE,"Krycí list"}</definedName>
    <definedName name="fzilizfil" localSheetId="15" hidden="1">{#N/A,#N/A,TRUE,"Krycí list"}</definedName>
    <definedName name="fzilizfil" localSheetId="16" hidden="1">{#N/A,#N/A,TRUE,"Krycí list"}</definedName>
    <definedName name="fzilizfil" localSheetId="17" hidden="1">{#N/A,#N/A,TRUE,"Krycí list"}</definedName>
    <definedName name="fzilizfil" localSheetId="18" hidden="1">{#N/A,#N/A,TRUE,"Krycí list"}</definedName>
    <definedName name="fzilizfil" localSheetId="19" hidden="1">{#N/A,#N/A,TRUE,"Krycí list"}</definedName>
    <definedName name="fzilizfil" localSheetId="20" hidden="1">{#N/A,#N/A,TRUE,"Krycí list"}</definedName>
    <definedName name="fzilizfil" localSheetId="21" hidden="1">{#N/A,#N/A,TRUE,"Krycí list"}</definedName>
    <definedName name="fzilizfil" localSheetId="1" hidden="1">{#N/A,#N/A,TRUE,"Krycí list"}</definedName>
    <definedName name="fzilizfil" localSheetId="22" hidden="1">{#N/A,#N/A,TRUE,"Krycí list"}</definedName>
    <definedName name="fzilizfil" localSheetId="23" hidden="1">{#N/A,#N/A,TRUE,"Krycí list"}</definedName>
    <definedName name="fzilizfil" localSheetId="24" hidden="1">{#N/A,#N/A,TRUE,"Krycí list"}</definedName>
    <definedName name="fzilizfil" localSheetId="25" hidden="1">{#N/A,#N/A,TRUE,"Krycí list"}</definedName>
    <definedName name="fzilizfil" localSheetId="26" hidden="1">{#N/A,#N/A,TRUE,"Krycí list"}</definedName>
    <definedName name="fzilizfil" localSheetId="27" hidden="1">{#N/A,#N/A,TRUE,"Krycí list"}</definedName>
    <definedName name="fzilizfil" localSheetId="28" hidden="1">{#N/A,#N/A,TRUE,"Krycí list"}</definedName>
    <definedName name="fzilizfil" localSheetId="29" hidden="1">{#N/A,#N/A,TRUE,"Krycí list"}</definedName>
    <definedName name="fzilizfil" localSheetId="30" hidden="1">{#N/A,#N/A,TRUE,"Krycí list"}</definedName>
    <definedName name="fzilizfil" localSheetId="31" hidden="1">{#N/A,#N/A,TRUE,"Krycí list"}</definedName>
    <definedName name="fzilizfil" localSheetId="2" hidden="1">{#N/A,#N/A,TRUE,"Krycí list"}</definedName>
    <definedName name="fzilizfil" localSheetId="32" hidden="1">{#N/A,#N/A,TRUE,"Krycí list"}</definedName>
    <definedName name="fzilizfil" localSheetId="33" hidden="1">{#N/A,#N/A,TRUE,"Krycí list"}</definedName>
    <definedName name="fzilizfil" localSheetId="3" hidden="1">{#N/A,#N/A,TRUE,"Krycí list"}</definedName>
    <definedName name="fzilizfil" localSheetId="4" hidden="1">{#N/A,#N/A,TRUE,"Krycí list"}</definedName>
    <definedName name="fzilizfil" localSheetId="5" hidden="1">{#N/A,#N/A,TRUE,"Krycí list"}</definedName>
    <definedName name="fzilizfil" localSheetId="6" hidden="1">{#N/A,#N/A,TRUE,"Krycí list"}</definedName>
    <definedName name="fzilizfil" localSheetId="7" hidden="1">{#N/A,#N/A,TRUE,"Krycí list"}</definedName>
    <definedName name="fzilizfil" localSheetId="8" hidden="1">{#N/A,#N/A,TRUE,"Krycí list"}</definedName>
    <definedName name="fzilizfil" localSheetId="9" hidden="1">{#N/A,#N/A,TRUE,"Krycí list"}</definedName>
    <definedName name="fzilizfil" localSheetId="10" hidden="1">{#N/A,#N/A,TRUE,"Krycí list"}</definedName>
    <definedName name="fzilizfil" localSheetId="11" hidden="1">{#N/A,#N/A,TRUE,"Krycí list"}</definedName>
    <definedName name="fzilizfil" localSheetId="0" hidden="1">{#N/A,#N/A,TRUE,"Krycí list"}</definedName>
    <definedName name="fzilizfil" hidden="1">{#N/A,#N/A,TRUE,"Krycí list"}</definedName>
    <definedName name="fzulzulzl" localSheetId="12" hidden="1">{#N/A,#N/A,TRUE,"Krycí list"}</definedName>
    <definedName name="fzulzulzl" localSheetId="13" hidden="1">{#N/A,#N/A,TRUE,"Krycí list"}</definedName>
    <definedName name="fzulzulzl" localSheetId="14" hidden="1">{#N/A,#N/A,TRUE,"Krycí list"}</definedName>
    <definedName name="fzulzulzl" localSheetId="15" hidden="1">{#N/A,#N/A,TRUE,"Krycí list"}</definedName>
    <definedName name="fzulzulzl" localSheetId="16" hidden="1">{#N/A,#N/A,TRUE,"Krycí list"}</definedName>
    <definedName name="fzulzulzl" localSheetId="17" hidden="1">{#N/A,#N/A,TRUE,"Krycí list"}</definedName>
    <definedName name="fzulzulzl" localSheetId="18" hidden="1">{#N/A,#N/A,TRUE,"Krycí list"}</definedName>
    <definedName name="fzulzulzl" localSheetId="19" hidden="1">{#N/A,#N/A,TRUE,"Krycí list"}</definedName>
    <definedName name="fzulzulzl" localSheetId="20" hidden="1">{#N/A,#N/A,TRUE,"Krycí list"}</definedName>
    <definedName name="fzulzulzl" localSheetId="21" hidden="1">{#N/A,#N/A,TRUE,"Krycí list"}</definedName>
    <definedName name="fzulzulzl" localSheetId="1" hidden="1">{#N/A,#N/A,TRUE,"Krycí list"}</definedName>
    <definedName name="fzulzulzl" localSheetId="22" hidden="1">{#N/A,#N/A,TRUE,"Krycí list"}</definedName>
    <definedName name="fzulzulzl" localSheetId="23" hidden="1">{#N/A,#N/A,TRUE,"Krycí list"}</definedName>
    <definedName name="fzulzulzl" localSheetId="24" hidden="1">{#N/A,#N/A,TRUE,"Krycí list"}</definedName>
    <definedName name="fzulzulzl" localSheetId="25" hidden="1">{#N/A,#N/A,TRUE,"Krycí list"}</definedName>
    <definedName name="fzulzulzl" localSheetId="26" hidden="1">{#N/A,#N/A,TRUE,"Krycí list"}</definedName>
    <definedName name="fzulzulzl" localSheetId="27" hidden="1">{#N/A,#N/A,TRUE,"Krycí list"}</definedName>
    <definedName name="fzulzulzl" localSheetId="28" hidden="1">{#N/A,#N/A,TRUE,"Krycí list"}</definedName>
    <definedName name="fzulzulzl" localSheetId="29" hidden="1">{#N/A,#N/A,TRUE,"Krycí list"}</definedName>
    <definedName name="fzulzulzl" localSheetId="30" hidden="1">{#N/A,#N/A,TRUE,"Krycí list"}</definedName>
    <definedName name="fzulzulzl" localSheetId="31" hidden="1">{#N/A,#N/A,TRUE,"Krycí list"}</definedName>
    <definedName name="fzulzulzl" localSheetId="2" hidden="1">{#N/A,#N/A,TRUE,"Krycí list"}</definedName>
    <definedName name="fzulzulzl" localSheetId="32" hidden="1">{#N/A,#N/A,TRUE,"Krycí list"}</definedName>
    <definedName name="fzulzulzl" localSheetId="33" hidden="1">{#N/A,#N/A,TRUE,"Krycí list"}</definedName>
    <definedName name="fzulzulzl" localSheetId="3" hidden="1">{#N/A,#N/A,TRUE,"Krycí list"}</definedName>
    <definedName name="fzulzulzl" localSheetId="4" hidden="1">{#N/A,#N/A,TRUE,"Krycí list"}</definedName>
    <definedName name="fzulzulzl" localSheetId="5" hidden="1">{#N/A,#N/A,TRUE,"Krycí list"}</definedName>
    <definedName name="fzulzulzl" localSheetId="6" hidden="1">{#N/A,#N/A,TRUE,"Krycí list"}</definedName>
    <definedName name="fzulzulzl" localSheetId="7" hidden="1">{#N/A,#N/A,TRUE,"Krycí list"}</definedName>
    <definedName name="fzulzulzl" localSheetId="8" hidden="1">{#N/A,#N/A,TRUE,"Krycí list"}</definedName>
    <definedName name="fzulzulzl" localSheetId="9" hidden="1">{#N/A,#N/A,TRUE,"Krycí list"}</definedName>
    <definedName name="fzulzulzl" localSheetId="10" hidden="1">{#N/A,#N/A,TRUE,"Krycí list"}</definedName>
    <definedName name="fzulzulzl" localSheetId="11" hidden="1">{#N/A,#N/A,TRUE,"Krycí list"}</definedName>
    <definedName name="fzulzulzl" localSheetId="0" hidden="1">{#N/A,#N/A,TRUE,"Krycí list"}</definedName>
    <definedName name="fzulzulzl" hidden="1">{#N/A,#N/A,TRUE,"Krycí list"}</definedName>
    <definedName name="gbp" localSheetId="12">#REF!</definedName>
    <definedName name="gbp" localSheetId="13">#REF!</definedName>
    <definedName name="gbp" localSheetId="14">#REF!</definedName>
    <definedName name="gbp" localSheetId="15">#REF!</definedName>
    <definedName name="gbp" localSheetId="16">#REF!</definedName>
    <definedName name="gbp" localSheetId="17">#REF!</definedName>
    <definedName name="gbp" localSheetId="18">#REF!</definedName>
    <definedName name="gbp" localSheetId="19">#REF!</definedName>
    <definedName name="gbp" localSheetId="20">#REF!</definedName>
    <definedName name="gbp" localSheetId="21">#REF!</definedName>
    <definedName name="gbp" localSheetId="1">#REF!</definedName>
    <definedName name="gbp" localSheetId="22">#REF!</definedName>
    <definedName name="gbp" localSheetId="23">#REF!</definedName>
    <definedName name="gbp" localSheetId="24">#REF!</definedName>
    <definedName name="gbp" localSheetId="25">#REF!</definedName>
    <definedName name="gbp" localSheetId="26">#REF!</definedName>
    <definedName name="gbp" localSheetId="27">#REF!</definedName>
    <definedName name="gbp" localSheetId="28">#REF!</definedName>
    <definedName name="gbp" localSheetId="29">#REF!</definedName>
    <definedName name="gbp" localSheetId="30">#REF!</definedName>
    <definedName name="gbp" localSheetId="31">#REF!</definedName>
    <definedName name="gbp" localSheetId="2">#REF!</definedName>
    <definedName name="gbp" localSheetId="32">#REF!</definedName>
    <definedName name="gbp" localSheetId="33">#REF!</definedName>
    <definedName name="gbp" localSheetId="3">#REF!</definedName>
    <definedName name="gbp" localSheetId="4">#REF!</definedName>
    <definedName name="gbp" localSheetId="5">#REF!</definedName>
    <definedName name="gbp" localSheetId="6">#REF!</definedName>
    <definedName name="gbp" localSheetId="7">#REF!</definedName>
    <definedName name="gbp" localSheetId="8">#REF!</definedName>
    <definedName name="gbp" localSheetId="9">#REF!</definedName>
    <definedName name="gbp" localSheetId="10">#REF!</definedName>
    <definedName name="gbp" localSheetId="11">#REF!</definedName>
    <definedName name="gbp">#REF!</definedName>
    <definedName name="gbp___0_1">0</definedName>
    <definedName name="gbp___0_2">0</definedName>
    <definedName name="GEG" localSheetId="12" hidden="1">{#N/A,#N/A,TRUE,"Krycí list"}</definedName>
    <definedName name="GEG" localSheetId="13" hidden="1">{#N/A,#N/A,TRUE,"Krycí list"}</definedName>
    <definedName name="GEG" localSheetId="14" hidden="1">{#N/A,#N/A,TRUE,"Krycí list"}</definedName>
    <definedName name="GEG" localSheetId="15" hidden="1">{#N/A,#N/A,TRUE,"Krycí list"}</definedName>
    <definedName name="GEG" localSheetId="16" hidden="1">{#N/A,#N/A,TRUE,"Krycí list"}</definedName>
    <definedName name="GEG" localSheetId="17" hidden="1">{#N/A,#N/A,TRUE,"Krycí list"}</definedName>
    <definedName name="GEG" localSheetId="18" hidden="1">{#N/A,#N/A,TRUE,"Krycí list"}</definedName>
    <definedName name="GEG" localSheetId="19" hidden="1">{#N/A,#N/A,TRUE,"Krycí list"}</definedName>
    <definedName name="GEG" localSheetId="20" hidden="1">{#N/A,#N/A,TRUE,"Krycí list"}</definedName>
    <definedName name="GEG" localSheetId="21" hidden="1">{#N/A,#N/A,TRUE,"Krycí list"}</definedName>
    <definedName name="GEG" localSheetId="1" hidden="1">{#N/A,#N/A,TRUE,"Krycí list"}</definedName>
    <definedName name="GEG" localSheetId="22" hidden="1">{#N/A,#N/A,TRUE,"Krycí list"}</definedName>
    <definedName name="GEG" localSheetId="23" hidden="1">{#N/A,#N/A,TRUE,"Krycí list"}</definedName>
    <definedName name="GEG" localSheetId="24" hidden="1">{#N/A,#N/A,TRUE,"Krycí list"}</definedName>
    <definedName name="GEG" localSheetId="25" hidden="1">{#N/A,#N/A,TRUE,"Krycí list"}</definedName>
    <definedName name="GEG" localSheetId="26" hidden="1">{#N/A,#N/A,TRUE,"Krycí list"}</definedName>
    <definedName name="GEG" localSheetId="27" hidden="1">{#N/A,#N/A,TRUE,"Krycí list"}</definedName>
    <definedName name="GEG" localSheetId="28" hidden="1">{#N/A,#N/A,TRUE,"Krycí list"}</definedName>
    <definedName name="GEG" localSheetId="29" hidden="1">{#N/A,#N/A,TRUE,"Krycí list"}</definedName>
    <definedName name="GEG" localSheetId="30" hidden="1">{#N/A,#N/A,TRUE,"Krycí list"}</definedName>
    <definedName name="GEG" localSheetId="31" hidden="1">{#N/A,#N/A,TRUE,"Krycí list"}</definedName>
    <definedName name="GEG" localSheetId="2" hidden="1">{#N/A,#N/A,TRUE,"Krycí list"}</definedName>
    <definedName name="GEG" localSheetId="32" hidden="1">{#N/A,#N/A,TRUE,"Krycí list"}</definedName>
    <definedName name="GEG" localSheetId="33" hidden="1">{#N/A,#N/A,TRUE,"Krycí list"}</definedName>
    <definedName name="GEG" localSheetId="3" hidden="1">{#N/A,#N/A,TRUE,"Krycí list"}</definedName>
    <definedName name="GEG" localSheetId="4" hidden="1">{#N/A,#N/A,TRUE,"Krycí list"}</definedName>
    <definedName name="GEG" localSheetId="5" hidden="1">{#N/A,#N/A,TRUE,"Krycí list"}</definedName>
    <definedName name="GEG" localSheetId="6" hidden="1">{#N/A,#N/A,TRUE,"Krycí list"}</definedName>
    <definedName name="GEG" localSheetId="7" hidden="1">{#N/A,#N/A,TRUE,"Krycí list"}</definedName>
    <definedName name="GEG" localSheetId="8" hidden="1">{#N/A,#N/A,TRUE,"Krycí list"}</definedName>
    <definedName name="GEG" localSheetId="9" hidden="1">{#N/A,#N/A,TRUE,"Krycí list"}</definedName>
    <definedName name="GEG" localSheetId="10" hidden="1">{#N/A,#N/A,TRUE,"Krycí list"}</definedName>
    <definedName name="GEG" localSheetId="11" hidden="1">{#N/A,#N/A,TRUE,"Krycí list"}</definedName>
    <definedName name="GEG" localSheetId="0" hidden="1">{#N/A,#N/A,TRUE,"Krycí list"}</definedName>
    <definedName name="GEG" hidden="1">{#N/A,#N/A,TRUE,"Krycí list"}</definedName>
    <definedName name="GEKO_chlazeni">#REF!</definedName>
    <definedName name="gf">#REF!</definedName>
    <definedName name="GGG" localSheetId="12">#REF!</definedName>
    <definedName name="GGG" localSheetId="13">#REF!</definedName>
    <definedName name="GGG" localSheetId="14">#REF!</definedName>
    <definedName name="GGG" localSheetId="15">#REF!</definedName>
    <definedName name="GGG" localSheetId="16">#REF!</definedName>
    <definedName name="GGG" localSheetId="17">#REF!</definedName>
    <definedName name="GGG" localSheetId="18">#REF!</definedName>
    <definedName name="GGG" localSheetId="19">#REF!</definedName>
    <definedName name="GGG" localSheetId="20">#REF!</definedName>
    <definedName name="GGG" localSheetId="21">#REF!</definedName>
    <definedName name="GGG" localSheetId="1">#REF!</definedName>
    <definedName name="GGG" localSheetId="22">#REF!</definedName>
    <definedName name="GGG" localSheetId="23">#REF!</definedName>
    <definedName name="GGG" localSheetId="24">#REF!</definedName>
    <definedName name="GGG" localSheetId="25">#REF!</definedName>
    <definedName name="GGG" localSheetId="26">#REF!</definedName>
    <definedName name="GGG" localSheetId="27">#REF!</definedName>
    <definedName name="GGG" localSheetId="28">#REF!</definedName>
    <definedName name="GGG" localSheetId="29">#REF!</definedName>
    <definedName name="GGG" localSheetId="30">#REF!</definedName>
    <definedName name="GGG" localSheetId="31">#REF!</definedName>
    <definedName name="GGG" localSheetId="2">#REF!</definedName>
    <definedName name="GGG" localSheetId="32">#REF!</definedName>
    <definedName name="GGG" localSheetId="33">#REF!</definedName>
    <definedName name="GGG" localSheetId="3">#REF!</definedName>
    <definedName name="GGG" localSheetId="4">#REF!</definedName>
    <definedName name="GGG" localSheetId="5">#REF!</definedName>
    <definedName name="GGG" localSheetId="6">#REF!</definedName>
    <definedName name="GGG" localSheetId="7">#REF!</definedName>
    <definedName name="GGG" localSheetId="8">#REF!</definedName>
    <definedName name="GGG" localSheetId="9">#REF!</definedName>
    <definedName name="GGG" localSheetId="10">#REF!</definedName>
    <definedName name="GGG" localSheetId="11">#REF!</definedName>
    <definedName name="GGG" localSheetId="0">#REF!</definedName>
    <definedName name="GGG">#REF!</definedName>
    <definedName name="gggg" localSheetId="12">#REF!</definedName>
    <definedName name="gggg" localSheetId="13">#REF!</definedName>
    <definedName name="gggg" localSheetId="14">#REF!</definedName>
    <definedName name="gggg" localSheetId="15">#REF!</definedName>
    <definedName name="gggg" localSheetId="16">#REF!</definedName>
    <definedName name="gggg" localSheetId="17">#REF!</definedName>
    <definedName name="gggg" localSheetId="18">#REF!</definedName>
    <definedName name="gggg" localSheetId="19">#REF!</definedName>
    <definedName name="gggg" localSheetId="20">#REF!</definedName>
    <definedName name="gggg" localSheetId="21">#REF!</definedName>
    <definedName name="gggg" localSheetId="1">#REF!</definedName>
    <definedName name="gggg" localSheetId="22">#REF!</definedName>
    <definedName name="gggg" localSheetId="23">#REF!</definedName>
    <definedName name="gggg" localSheetId="24">#REF!</definedName>
    <definedName name="gggg" localSheetId="25">#REF!</definedName>
    <definedName name="gggg" localSheetId="26">#REF!</definedName>
    <definedName name="gggg" localSheetId="27">#REF!</definedName>
    <definedName name="gggg" localSheetId="28">#REF!</definedName>
    <definedName name="gggg" localSheetId="29">#REF!</definedName>
    <definedName name="gggg" localSheetId="30">#REF!</definedName>
    <definedName name="gggg" localSheetId="31">#REF!</definedName>
    <definedName name="gggg" localSheetId="2">#REF!</definedName>
    <definedName name="gggg" localSheetId="32">#REF!</definedName>
    <definedName name="gggg" localSheetId="33">#REF!</definedName>
    <definedName name="gggg" localSheetId="3">#REF!</definedName>
    <definedName name="gggg" localSheetId="4">#REF!</definedName>
    <definedName name="gggg" localSheetId="5">#REF!</definedName>
    <definedName name="gggg" localSheetId="6">#REF!</definedName>
    <definedName name="gggg" localSheetId="7">#REF!</definedName>
    <definedName name="gggg" localSheetId="8">#REF!</definedName>
    <definedName name="gggg" localSheetId="9">#REF!</definedName>
    <definedName name="gggg" localSheetId="10">#REF!</definedName>
    <definedName name="gggg" localSheetId="11">#REF!</definedName>
    <definedName name="gggg">#REF!</definedName>
    <definedName name="ggrg" localSheetId="12" hidden="1">{#N/A,#N/A,TRUE,"Krycí list"}</definedName>
    <definedName name="ggrg" localSheetId="13" hidden="1">{#N/A,#N/A,TRUE,"Krycí list"}</definedName>
    <definedName name="ggrg" localSheetId="14" hidden="1">{#N/A,#N/A,TRUE,"Krycí list"}</definedName>
    <definedName name="ggrg" localSheetId="15" hidden="1">{#N/A,#N/A,TRUE,"Krycí list"}</definedName>
    <definedName name="ggrg" localSheetId="16" hidden="1">{#N/A,#N/A,TRUE,"Krycí list"}</definedName>
    <definedName name="ggrg" localSheetId="17" hidden="1">{#N/A,#N/A,TRUE,"Krycí list"}</definedName>
    <definedName name="ggrg" localSheetId="18" hidden="1">{#N/A,#N/A,TRUE,"Krycí list"}</definedName>
    <definedName name="ggrg" localSheetId="19" hidden="1">{#N/A,#N/A,TRUE,"Krycí list"}</definedName>
    <definedName name="ggrg" localSheetId="20" hidden="1">{#N/A,#N/A,TRUE,"Krycí list"}</definedName>
    <definedName name="ggrg" localSheetId="21" hidden="1">{#N/A,#N/A,TRUE,"Krycí list"}</definedName>
    <definedName name="ggrg" localSheetId="1" hidden="1">{#N/A,#N/A,TRUE,"Krycí list"}</definedName>
    <definedName name="ggrg" localSheetId="22" hidden="1">{#N/A,#N/A,TRUE,"Krycí list"}</definedName>
    <definedName name="ggrg" localSheetId="23" hidden="1">{#N/A,#N/A,TRUE,"Krycí list"}</definedName>
    <definedName name="ggrg" localSheetId="24" hidden="1">{#N/A,#N/A,TRUE,"Krycí list"}</definedName>
    <definedName name="ggrg" localSheetId="25" hidden="1">{#N/A,#N/A,TRUE,"Krycí list"}</definedName>
    <definedName name="ggrg" localSheetId="26" hidden="1">{#N/A,#N/A,TRUE,"Krycí list"}</definedName>
    <definedName name="ggrg" localSheetId="27" hidden="1">{#N/A,#N/A,TRUE,"Krycí list"}</definedName>
    <definedName name="ggrg" localSheetId="28" hidden="1">{#N/A,#N/A,TRUE,"Krycí list"}</definedName>
    <definedName name="ggrg" localSheetId="29" hidden="1">{#N/A,#N/A,TRUE,"Krycí list"}</definedName>
    <definedName name="ggrg" localSheetId="30" hidden="1">{#N/A,#N/A,TRUE,"Krycí list"}</definedName>
    <definedName name="ggrg" localSheetId="31" hidden="1">{#N/A,#N/A,TRUE,"Krycí list"}</definedName>
    <definedName name="ggrg" localSheetId="2" hidden="1">{#N/A,#N/A,TRUE,"Krycí list"}</definedName>
    <definedName name="ggrg" localSheetId="32" hidden="1">{#N/A,#N/A,TRUE,"Krycí list"}</definedName>
    <definedName name="ggrg" localSheetId="33" hidden="1">{#N/A,#N/A,TRUE,"Krycí list"}</definedName>
    <definedName name="ggrg" localSheetId="3" hidden="1">{#N/A,#N/A,TRUE,"Krycí list"}</definedName>
    <definedName name="ggrg" localSheetId="4" hidden="1">{#N/A,#N/A,TRUE,"Krycí list"}</definedName>
    <definedName name="ggrg" localSheetId="5" hidden="1">{#N/A,#N/A,TRUE,"Krycí list"}</definedName>
    <definedName name="ggrg" localSheetId="6" hidden="1">{#N/A,#N/A,TRUE,"Krycí list"}</definedName>
    <definedName name="ggrg" localSheetId="7" hidden="1">{#N/A,#N/A,TRUE,"Krycí list"}</definedName>
    <definedName name="ggrg" localSheetId="8" hidden="1">{#N/A,#N/A,TRUE,"Krycí list"}</definedName>
    <definedName name="ggrg" localSheetId="9" hidden="1">{#N/A,#N/A,TRUE,"Krycí list"}</definedName>
    <definedName name="ggrg" localSheetId="10" hidden="1">{#N/A,#N/A,TRUE,"Krycí list"}</definedName>
    <definedName name="ggrg" localSheetId="11" hidden="1">{#N/A,#N/A,TRUE,"Krycí list"}</definedName>
    <definedName name="ggrg" localSheetId="0" hidden="1">{#N/A,#N/A,TRUE,"Krycí list"}</definedName>
    <definedName name="ggrg" hidden="1">{#N/A,#N/A,TRUE,"Krycí list"}</definedName>
    <definedName name="ggrg24" localSheetId="12" hidden="1">{#N/A,#N/A,TRUE,"Krycí list"}</definedName>
    <definedName name="ggrg24" localSheetId="13" hidden="1">{#N/A,#N/A,TRUE,"Krycí list"}</definedName>
    <definedName name="ggrg24" localSheetId="14" hidden="1">{#N/A,#N/A,TRUE,"Krycí list"}</definedName>
    <definedName name="ggrg24" localSheetId="15" hidden="1">{#N/A,#N/A,TRUE,"Krycí list"}</definedName>
    <definedName name="ggrg24" localSheetId="16" hidden="1">{#N/A,#N/A,TRUE,"Krycí list"}</definedName>
    <definedName name="ggrg24" localSheetId="17" hidden="1">{#N/A,#N/A,TRUE,"Krycí list"}</definedName>
    <definedName name="ggrg24" localSheetId="18" hidden="1">{#N/A,#N/A,TRUE,"Krycí list"}</definedName>
    <definedName name="ggrg24" localSheetId="19" hidden="1">{#N/A,#N/A,TRUE,"Krycí list"}</definedName>
    <definedName name="ggrg24" localSheetId="20" hidden="1">{#N/A,#N/A,TRUE,"Krycí list"}</definedName>
    <definedName name="ggrg24" localSheetId="21" hidden="1">{#N/A,#N/A,TRUE,"Krycí list"}</definedName>
    <definedName name="ggrg24" localSheetId="1" hidden="1">{#N/A,#N/A,TRUE,"Krycí list"}</definedName>
    <definedName name="ggrg24" localSheetId="22" hidden="1">{#N/A,#N/A,TRUE,"Krycí list"}</definedName>
    <definedName name="ggrg24" localSheetId="23" hidden="1">{#N/A,#N/A,TRUE,"Krycí list"}</definedName>
    <definedName name="ggrg24" localSheetId="24" hidden="1">{#N/A,#N/A,TRUE,"Krycí list"}</definedName>
    <definedName name="ggrg24" localSheetId="25" hidden="1">{#N/A,#N/A,TRUE,"Krycí list"}</definedName>
    <definedName name="ggrg24" localSheetId="26" hidden="1">{#N/A,#N/A,TRUE,"Krycí list"}</definedName>
    <definedName name="ggrg24" localSheetId="27" hidden="1">{#N/A,#N/A,TRUE,"Krycí list"}</definedName>
    <definedName name="ggrg24" localSheetId="28" hidden="1">{#N/A,#N/A,TRUE,"Krycí list"}</definedName>
    <definedName name="ggrg24" localSheetId="29" hidden="1">{#N/A,#N/A,TRUE,"Krycí list"}</definedName>
    <definedName name="ggrg24" localSheetId="30" hidden="1">{#N/A,#N/A,TRUE,"Krycí list"}</definedName>
    <definedName name="ggrg24" localSheetId="31" hidden="1">{#N/A,#N/A,TRUE,"Krycí list"}</definedName>
    <definedName name="ggrg24" localSheetId="2" hidden="1">{#N/A,#N/A,TRUE,"Krycí list"}</definedName>
    <definedName name="ggrg24" localSheetId="32" hidden="1">{#N/A,#N/A,TRUE,"Krycí list"}</definedName>
    <definedName name="ggrg24" localSheetId="33" hidden="1">{#N/A,#N/A,TRUE,"Krycí list"}</definedName>
    <definedName name="ggrg24" localSheetId="3" hidden="1">{#N/A,#N/A,TRUE,"Krycí list"}</definedName>
    <definedName name="ggrg24" localSheetId="4" hidden="1">{#N/A,#N/A,TRUE,"Krycí list"}</definedName>
    <definedName name="ggrg24" localSheetId="5" hidden="1">{#N/A,#N/A,TRUE,"Krycí list"}</definedName>
    <definedName name="ggrg24" localSheetId="6" hidden="1">{#N/A,#N/A,TRUE,"Krycí list"}</definedName>
    <definedName name="ggrg24" localSheetId="7" hidden="1">{#N/A,#N/A,TRUE,"Krycí list"}</definedName>
    <definedName name="ggrg24" localSheetId="8" hidden="1">{#N/A,#N/A,TRUE,"Krycí list"}</definedName>
    <definedName name="ggrg24" localSheetId="9" hidden="1">{#N/A,#N/A,TRUE,"Krycí list"}</definedName>
    <definedName name="ggrg24" localSheetId="10" hidden="1">{#N/A,#N/A,TRUE,"Krycí list"}</definedName>
    <definedName name="ggrg24" localSheetId="11" hidden="1">{#N/A,#N/A,TRUE,"Krycí list"}</definedName>
    <definedName name="ggrg24" localSheetId="0" hidden="1">{#N/A,#N/A,TRUE,"Krycí list"}</definedName>
    <definedName name="ggrg24" hidden="1">{#N/A,#N/A,TRUE,"Krycí list"}</definedName>
    <definedName name="ggrg3" localSheetId="12" hidden="1">{#N/A,#N/A,TRUE,"Krycí list"}</definedName>
    <definedName name="ggrg3" localSheetId="13" hidden="1">{#N/A,#N/A,TRUE,"Krycí list"}</definedName>
    <definedName name="ggrg3" localSheetId="14" hidden="1">{#N/A,#N/A,TRUE,"Krycí list"}</definedName>
    <definedName name="ggrg3" localSheetId="15" hidden="1">{#N/A,#N/A,TRUE,"Krycí list"}</definedName>
    <definedName name="ggrg3" localSheetId="16" hidden="1">{#N/A,#N/A,TRUE,"Krycí list"}</definedName>
    <definedName name="ggrg3" localSheetId="17" hidden="1">{#N/A,#N/A,TRUE,"Krycí list"}</definedName>
    <definedName name="ggrg3" localSheetId="18" hidden="1">{#N/A,#N/A,TRUE,"Krycí list"}</definedName>
    <definedName name="ggrg3" localSheetId="19" hidden="1">{#N/A,#N/A,TRUE,"Krycí list"}</definedName>
    <definedName name="ggrg3" localSheetId="20" hidden="1">{#N/A,#N/A,TRUE,"Krycí list"}</definedName>
    <definedName name="ggrg3" localSheetId="21" hidden="1">{#N/A,#N/A,TRUE,"Krycí list"}</definedName>
    <definedName name="ggrg3" localSheetId="1" hidden="1">{#N/A,#N/A,TRUE,"Krycí list"}</definedName>
    <definedName name="ggrg3" localSheetId="22" hidden="1">{#N/A,#N/A,TRUE,"Krycí list"}</definedName>
    <definedName name="ggrg3" localSheetId="23" hidden="1">{#N/A,#N/A,TRUE,"Krycí list"}</definedName>
    <definedName name="ggrg3" localSheetId="24" hidden="1">{#N/A,#N/A,TRUE,"Krycí list"}</definedName>
    <definedName name="ggrg3" localSheetId="25" hidden="1">{#N/A,#N/A,TRUE,"Krycí list"}</definedName>
    <definedName name="ggrg3" localSheetId="26" hidden="1">{#N/A,#N/A,TRUE,"Krycí list"}</definedName>
    <definedName name="ggrg3" localSheetId="27" hidden="1">{#N/A,#N/A,TRUE,"Krycí list"}</definedName>
    <definedName name="ggrg3" localSheetId="28" hidden="1">{#N/A,#N/A,TRUE,"Krycí list"}</definedName>
    <definedName name="ggrg3" localSheetId="29" hidden="1">{#N/A,#N/A,TRUE,"Krycí list"}</definedName>
    <definedName name="ggrg3" localSheetId="30" hidden="1">{#N/A,#N/A,TRUE,"Krycí list"}</definedName>
    <definedName name="ggrg3" localSheetId="31" hidden="1">{#N/A,#N/A,TRUE,"Krycí list"}</definedName>
    <definedName name="ggrg3" localSheetId="2" hidden="1">{#N/A,#N/A,TRUE,"Krycí list"}</definedName>
    <definedName name="ggrg3" localSheetId="32" hidden="1">{#N/A,#N/A,TRUE,"Krycí list"}</definedName>
    <definedName name="ggrg3" localSheetId="33" hidden="1">{#N/A,#N/A,TRUE,"Krycí list"}</definedName>
    <definedName name="ggrg3" localSheetId="3" hidden="1">{#N/A,#N/A,TRUE,"Krycí list"}</definedName>
    <definedName name="ggrg3" localSheetId="4" hidden="1">{#N/A,#N/A,TRUE,"Krycí list"}</definedName>
    <definedName name="ggrg3" localSheetId="5" hidden="1">{#N/A,#N/A,TRUE,"Krycí list"}</definedName>
    <definedName name="ggrg3" localSheetId="6" hidden="1">{#N/A,#N/A,TRUE,"Krycí list"}</definedName>
    <definedName name="ggrg3" localSheetId="7" hidden="1">{#N/A,#N/A,TRUE,"Krycí list"}</definedName>
    <definedName name="ggrg3" localSheetId="8" hidden="1">{#N/A,#N/A,TRUE,"Krycí list"}</definedName>
    <definedName name="ggrg3" localSheetId="9" hidden="1">{#N/A,#N/A,TRUE,"Krycí list"}</definedName>
    <definedName name="ggrg3" localSheetId="10" hidden="1">{#N/A,#N/A,TRUE,"Krycí list"}</definedName>
    <definedName name="ggrg3" localSheetId="11" hidden="1">{#N/A,#N/A,TRUE,"Krycí list"}</definedName>
    <definedName name="ggrg3" localSheetId="0" hidden="1">{#N/A,#N/A,TRUE,"Krycí list"}</definedName>
    <definedName name="ggrg3" hidden="1">{#N/A,#N/A,TRUE,"Krycí list"}</definedName>
    <definedName name="ggrg5" localSheetId="12" hidden="1">{#N/A,#N/A,TRUE,"Krycí list"}</definedName>
    <definedName name="ggrg5" localSheetId="13" hidden="1">{#N/A,#N/A,TRUE,"Krycí list"}</definedName>
    <definedName name="ggrg5" localSheetId="14" hidden="1">{#N/A,#N/A,TRUE,"Krycí list"}</definedName>
    <definedName name="ggrg5" localSheetId="15" hidden="1">{#N/A,#N/A,TRUE,"Krycí list"}</definedName>
    <definedName name="ggrg5" localSheetId="16" hidden="1">{#N/A,#N/A,TRUE,"Krycí list"}</definedName>
    <definedName name="ggrg5" localSheetId="17" hidden="1">{#N/A,#N/A,TRUE,"Krycí list"}</definedName>
    <definedName name="ggrg5" localSheetId="18" hidden="1">{#N/A,#N/A,TRUE,"Krycí list"}</definedName>
    <definedName name="ggrg5" localSheetId="19" hidden="1">{#N/A,#N/A,TRUE,"Krycí list"}</definedName>
    <definedName name="ggrg5" localSheetId="20" hidden="1">{#N/A,#N/A,TRUE,"Krycí list"}</definedName>
    <definedName name="ggrg5" localSheetId="21" hidden="1">{#N/A,#N/A,TRUE,"Krycí list"}</definedName>
    <definedName name="ggrg5" localSheetId="1" hidden="1">{#N/A,#N/A,TRUE,"Krycí list"}</definedName>
    <definedName name="ggrg5" localSheetId="22" hidden="1">{#N/A,#N/A,TRUE,"Krycí list"}</definedName>
    <definedName name="ggrg5" localSheetId="23" hidden="1">{#N/A,#N/A,TRUE,"Krycí list"}</definedName>
    <definedName name="ggrg5" localSheetId="24" hidden="1">{#N/A,#N/A,TRUE,"Krycí list"}</definedName>
    <definedName name="ggrg5" localSheetId="25" hidden="1">{#N/A,#N/A,TRUE,"Krycí list"}</definedName>
    <definedName name="ggrg5" localSheetId="26" hidden="1">{#N/A,#N/A,TRUE,"Krycí list"}</definedName>
    <definedName name="ggrg5" localSheetId="27" hidden="1">{#N/A,#N/A,TRUE,"Krycí list"}</definedName>
    <definedName name="ggrg5" localSheetId="28" hidden="1">{#N/A,#N/A,TRUE,"Krycí list"}</definedName>
    <definedName name="ggrg5" localSheetId="29" hidden="1">{#N/A,#N/A,TRUE,"Krycí list"}</definedName>
    <definedName name="ggrg5" localSheetId="30" hidden="1">{#N/A,#N/A,TRUE,"Krycí list"}</definedName>
    <definedName name="ggrg5" localSheetId="31" hidden="1">{#N/A,#N/A,TRUE,"Krycí list"}</definedName>
    <definedName name="ggrg5" localSheetId="2" hidden="1">{#N/A,#N/A,TRUE,"Krycí list"}</definedName>
    <definedName name="ggrg5" localSheetId="32" hidden="1">{#N/A,#N/A,TRUE,"Krycí list"}</definedName>
    <definedName name="ggrg5" localSheetId="33" hidden="1">{#N/A,#N/A,TRUE,"Krycí list"}</definedName>
    <definedName name="ggrg5" localSheetId="3" hidden="1">{#N/A,#N/A,TRUE,"Krycí list"}</definedName>
    <definedName name="ggrg5" localSheetId="4" hidden="1">{#N/A,#N/A,TRUE,"Krycí list"}</definedName>
    <definedName name="ggrg5" localSheetId="5" hidden="1">{#N/A,#N/A,TRUE,"Krycí list"}</definedName>
    <definedName name="ggrg5" localSheetId="6" hidden="1">{#N/A,#N/A,TRUE,"Krycí list"}</definedName>
    <definedName name="ggrg5" localSheetId="7" hidden="1">{#N/A,#N/A,TRUE,"Krycí list"}</definedName>
    <definedName name="ggrg5" localSheetId="8" hidden="1">{#N/A,#N/A,TRUE,"Krycí list"}</definedName>
    <definedName name="ggrg5" localSheetId="9" hidden="1">{#N/A,#N/A,TRUE,"Krycí list"}</definedName>
    <definedName name="ggrg5" localSheetId="10" hidden="1">{#N/A,#N/A,TRUE,"Krycí list"}</definedName>
    <definedName name="ggrg5" localSheetId="11" hidden="1">{#N/A,#N/A,TRUE,"Krycí list"}</definedName>
    <definedName name="ggrg5" localSheetId="0" hidden="1">{#N/A,#N/A,TRUE,"Krycí list"}</definedName>
    <definedName name="ggrg5" hidden="1">{#N/A,#N/A,TRUE,"Krycí list"}</definedName>
    <definedName name="ggrg8" localSheetId="12" hidden="1">{#N/A,#N/A,TRUE,"Krycí list"}</definedName>
    <definedName name="ggrg8" localSheetId="13" hidden="1">{#N/A,#N/A,TRUE,"Krycí list"}</definedName>
    <definedName name="ggrg8" localSheetId="14" hidden="1">{#N/A,#N/A,TRUE,"Krycí list"}</definedName>
    <definedName name="ggrg8" localSheetId="15" hidden="1">{#N/A,#N/A,TRUE,"Krycí list"}</definedName>
    <definedName name="ggrg8" localSheetId="16" hidden="1">{#N/A,#N/A,TRUE,"Krycí list"}</definedName>
    <definedName name="ggrg8" localSheetId="17" hidden="1">{#N/A,#N/A,TRUE,"Krycí list"}</definedName>
    <definedName name="ggrg8" localSheetId="18" hidden="1">{#N/A,#N/A,TRUE,"Krycí list"}</definedName>
    <definedName name="ggrg8" localSheetId="19" hidden="1">{#N/A,#N/A,TRUE,"Krycí list"}</definedName>
    <definedName name="ggrg8" localSheetId="20" hidden="1">{#N/A,#N/A,TRUE,"Krycí list"}</definedName>
    <definedName name="ggrg8" localSheetId="21" hidden="1">{#N/A,#N/A,TRUE,"Krycí list"}</definedName>
    <definedName name="ggrg8" localSheetId="1" hidden="1">{#N/A,#N/A,TRUE,"Krycí list"}</definedName>
    <definedName name="ggrg8" localSheetId="22" hidden="1">{#N/A,#N/A,TRUE,"Krycí list"}</definedName>
    <definedName name="ggrg8" localSheetId="23" hidden="1">{#N/A,#N/A,TRUE,"Krycí list"}</definedName>
    <definedName name="ggrg8" localSheetId="24" hidden="1">{#N/A,#N/A,TRUE,"Krycí list"}</definedName>
    <definedName name="ggrg8" localSheetId="25" hidden="1">{#N/A,#N/A,TRUE,"Krycí list"}</definedName>
    <definedName name="ggrg8" localSheetId="26" hidden="1">{#N/A,#N/A,TRUE,"Krycí list"}</definedName>
    <definedName name="ggrg8" localSheetId="27" hidden="1">{#N/A,#N/A,TRUE,"Krycí list"}</definedName>
    <definedName name="ggrg8" localSheetId="28" hidden="1">{#N/A,#N/A,TRUE,"Krycí list"}</definedName>
    <definedName name="ggrg8" localSheetId="29" hidden="1">{#N/A,#N/A,TRUE,"Krycí list"}</definedName>
    <definedName name="ggrg8" localSheetId="30" hidden="1">{#N/A,#N/A,TRUE,"Krycí list"}</definedName>
    <definedName name="ggrg8" localSheetId="31" hidden="1">{#N/A,#N/A,TRUE,"Krycí list"}</definedName>
    <definedName name="ggrg8" localSheetId="2" hidden="1">{#N/A,#N/A,TRUE,"Krycí list"}</definedName>
    <definedName name="ggrg8" localSheetId="32" hidden="1">{#N/A,#N/A,TRUE,"Krycí list"}</definedName>
    <definedName name="ggrg8" localSheetId="33" hidden="1">{#N/A,#N/A,TRUE,"Krycí list"}</definedName>
    <definedName name="ggrg8" localSheetId="3" hidden="1">{#N/A,#N/A,TRUE,"Krycí list"}</definedName>
    <definedName name="ggrg8" localSheetId="4" hidden="1">{#N/A,#N/A,TRUE,"Krycí list"}</definedName>
    <definedName name="ggrg8" localSheetId="5" hidden="1">{#N/A,#N/A,TRUE,"Krycí list"}</definedName>
    <definedName name="ggrg8" localSheetId="6" hidden="1">{#N/A,#N/A,TRUE,"Krycí list"}</definedName>
    <definedName name="ggrg8" localSheetId="7" hidden="1">{#N/A,#N/A,TRUE,"Krycí list"}</definedName>
    <definedName name="ggrg8" localSheetId="8" hidden="1">{#N/A,#N/A,TRUE,"Krycí list"}</definedName>
    <definedName name="ggrg8" localSheetId="9" hidden="1">{#N/A,#N/A,TRUE,"Krycí list"}</definedName>
    <definedName name="ggrg8" localSheetId="10" hidden="1">{#N/A,#N/A,TRUE,"Krycí list"}</definedName>
    <definedName name="ggrg8" localSheetId="11" hidden="1">{#N/A,#N/A,TRUE,"Krycí list"}</definedName>
    <definedName name="ggrg8" localSheetId="0" hidden="1">{#N/A,#N/A,TRUE,"Krycí list"}</definedName>
    <definedName name="ggrg8" hidden="1">{#N/A,#N/A,TRUE,"Krycí list"}</definedName>
    <definedName name="greg" localSheetId="12" hidden="1">{#N/A,#N/A,TRUE,"Krycí list"}</definedName>
    <definedName name="greg" localSheetId="13" hidden="1">{#N/A,#N/A,TRUE,"Krycí list"}</definedName>
    <definedName name="greg" localSheetId="14" hidden="1">{#N/A,#N/A,TRUE,"Krycí list"}</definedName>
    <definedName name="greg" localSheetId="15" hidden="1">{#N/A,#N/A,TRUE,"Krycí list"}</definedName>
    <definedName name="greg" localSheetId="16" hidden="1">{#N/A,#N/A,TRUE,"Krycí list"}</definedName>
    <definedName name="greg" localSheetId="17" hidden="1">{#N/A,#N/A,TRUE,"Krycí list"}</definedName>
    <definedName name="greg" localSheetId="18" hidden="1">{#N/A,#N/A,TRUE,"Krycí list"}</definedName>
    <definedName name="greg" localSheetId="19" hidden="1">{#N/A,#N/A,TRUE,"Krycí list"}</definedName>
    <definedName name="greg" localSheetId="20" hidden="1">{#N/A,#N/A,TRUE,"Krycí list"}</definedName>
    <definedName name="greg" localSheetId="21" hidden="1">{#N/A,#N/A,TRUE,"Krycí list"}</definedName>
    <definedName name="greg" localSheetId="1" hidden="1">{#N/A,#N/A,TRUE,"Krycí list"}</definedName>
    <definedName name="greg" localSheetId="22" hidden="1">{#N/A,#N/A,TRUE,"Krycí list"}</definedName>
    <definedName name="greg" localSheetId="23" hidden="1">{#N/A,#N/A,TRUE,"Krycí list"}</definedName>
    <definedName name="greg" localSheetId="24" hidden="1">{#N/A,#N/A,TRUE,"Krycí list"}</definedName>
    <definedName name="greg" localSheetId="25" hidden="1">{#N/A,#N/A,TRUE,"Krycí list"}</definedName>
    <definedName name="greg" localSheetId="26" hidden="1">{#N/A,#N/A,TRUE,"Krycí list"}</definedName>
    <definedName name="greg" localSheetId="27" hidden="1">{#N/A,#N/A,TRUE,"Krycí list"}</definedName>
    <definedName name="greg" localSheetId="28" hidden="1">{#N/A,#N/A,TRUE,"Krycí list"}</definedName>
    <definedName name="greg" localSheetId="29" hidden="1">{#N/A,#N/A,TRUE,"Krycí list"}</definedName>
    <definedName name="greg" localSheetId="30" hidden="1">{#N/A,#N/A,TRUE,"Krycí list"}</definedName>
    <definedName name="greg" localSheetId="31" hidden="1">{#N/A,#N/A,TRUE,"Krycí list"}</definedName>
    <definedName name="greg" localSheetId="2" hidden="1">{#N/A,#N/A,TRUE,"Krycí list"}</definedName>
    <definedName name="greg" localSheetId="32" hidden="1">{#N/A,#N/A,TRUE,"Krycí list"}</definedName>
    <definedName name="greg" localSheetId="33" hidden="1">{#N/A,#N/A,TRUE,"Krycí list"}</definedName>
    <definedName name="greg" localSheetId="3" hidden="1">{#N/A,#N/A,TRUE,"Krycí list"}</definedName>
    <definedName name="greg" localSheetId="4" hidden="1">{#N/A,#N/A,TRUE,"Krycí list"}</definedName>
    <definedName name="greg" localSheetId="5" hidden="1">{#N/A,#N/A,TRUE,"Krycí list"}</definedName>
    <definedName name="greg" localSheetId="6" hidden="1">{#N/A,#N/A,TRUE,"Krycí list"}</definedName>
    <definedName name="greg" localSheetId="7" hidden="1">{#N/A,#N/A,TRUE,"Krycí list"}</definedName>
    <definedName name="greg" localSheetId="8" hidden="1">{#N/A,#N/A,TRUE,"Krycí list"}</definedName>
    <definedName name="greg" localSheetId="9" hidden="1">{#N/A,#N/A,TRUE,"Krycí list"}</definedName>
    <definedName name="greg" localSheetId="10" hidden="1">{#N/A,#N/A,TRUE,"Krycí list"}</definedName>
    <definedName name="greg" localSheetId="11" hidden="1">{#N/A,#N/A,TRUE,"Krycí list"}</definedName>
    <definedName name="greg" localSheetId="0" hidden="1">{#N/A,#N/A,TRUE,"Krycí list"}</definedName>
    <definedName name="greg" hidden="1">{#N/A,#N/A,TRUE,"Krycí list"}</definedName>
    <definedName name="grergr" localSheetId="12" hidden="1">{#N/A,#N/A,TRUE,"Krycí list"}</definedName>
    <definedName name="grergr" localSheetId="13" hidden="1">{#N/A,#N/A,TRUE,"Krycí list"}</definedName>
    <definedName name="grergr" localSheetId="14" hidden="1">{#N/A,#N/A,TRUE,"Krycí list"}</definedName>
    <definedName name="grergr" localSheetId="15" hidden="1">{#N/A,#N/A,TRUE,"Krycí list"}</definedName>
    <definedName name="grergr" localSheetId="16" hidden="1">{#N/A,#N/A,TRUE,"Krycí list"}</definedName>
    <definedName name="grergr" localSheetId="17" hidden="1">{#N/A,#N/A,TRUE,"Krycí list"}</definedName>
    <definedName name="grergr" localSheetId="18" hidden="1">{#N/A,#N/A,TRUE,"Krycí list"}</definedName>
    <definedName name="grergr" localSheetId="19" hidden="1">{#N/A,#N/A,TRUE,"Krycí list"}</definedName>
    <definedName name="grergr" localSheetId="20" hidden="1">{#N/A,#N/A,TRUE,"Krycí list"}</definedName>
    <definedName name="grergr" localSheetId="21" hidden="1">{#N/A,#N/A,TRUE,"Krycí list"}</definedName>
    <definedName name="grergr" localSheetId="1" hidden="1">{#N/A,#N/A,TRUE,"Krycí list"}</definedName>
    <definedName name="grergr" localSheetId="22" hidden="1">{#N/A,#N/A,TRUE,"Krycí list"}</definedName>
    <definedName name="grergr" localSheetId="23" hidden="1">{#N/A,#N/A,TRUE,"Krycí list"}</definedName>
    <definedName name="grergr" localSheetId="24" hidden="1">{#N/A,#N/A,TRUE,"Krycí list"}</definedName>
    <definedName name="grergr" localSheetId="25" hidden="1">{#N/A,#N/A,TRUE,"Krycí list"}</definedName>
    <definedName name="grergr" localSheetId="26" hidden="1">{#N/A,#N/A,TRUE,"Krycí list"}</definedName>
    <definedName name="grergr" localSheetId="27" hidden="1">{#N/A,#N/A,TRUE,"Krycí list"}</definedName>
    <definedName name="grergr" localSheetId="28" hidden="1">{#N/A,#N/A,TRUE,"Krycí list"}</definedName>
    <definedName name="grergr" localSheetId="29" hidden="1">{#N/A,#N/A,TRUE,"Krycí list"}</definedName>
    <definedName name="grergr" localSheetId="30" hidden="1">{#N/A,#N/A,TRUE,"Krycí list"}</definedName>
    <definedName name="grergr" localSheetId="31" hidden="1">{#N/A,#N/A,TRUE,"Krycí list"}</definedName>
    <definedName name="grergr" localSheetId="2" hidden="1">{#N/A,#N/A,TRUE,"Krycí list"}</definedName>
    <definedName name="grergr" localSheetId="32" hidden="1">{#N/A,#N/A,TRUE,"Krycí list"}</definedName>
    <definedName name="grergr" localSheetId="33" hidden="1">{#N/A,#N/A,TRUE,"Krycí list"}</definedName>
    <definedName name="grergr" localSheetId="3" hidden="1">{#N/A,#N/A,TRUE,"Krycí list"}</definedName>
    <definedName name="grergr" localSheetId="4" hidden="1">{#N/A,#N/A,TRUE,"Krycí list"}</definedName>
    <definedName name="grergr" localSheetId="5" hidden="1">{#N/A,#N/A,TRUE,"Krycí list"}</definedName>
    <definedName name="grergr" localSheetId="6" hidden="1">{#N/A,#N/A,TRUE,"Krycí list"}</definedName>
    <definedName name="grergr" localSheetId="7" hidden="1">{#N/A,#N/A,TRUE,"Krycí list"}</definedName>
    <definedName name="grergr" localSheetId="8" hidden="1">{#N/A,#N/A,TRUE,"Krycí list"}</definedName>
    <definedName name="grergr" localSheetId="9" hidden="1">{#N/A,#N/A,TRUE,"Krycí list"}</definedName>
    <definedName name="grergr" localSheetId="10" hidden="1">{#N/A,#N/A,TRUE,"Krycí list"}</definedName>
    <definedName name="grergr" localSheetId="11" hidden="1">{#N/A,#N/A,TRUE,"Krycí list"}</definedName>
    <definedName name="grergr" localSheetId="0" hidden="1">{#N/A,#N/A,TRUE,"Krycí list"}</definedName>
    <definedName name="grergr" hidden="1">{#N/A,#N/A,TRUE,"Krycí list"}</definedName>
    <definedName name="grrgeger" localSheetId="12" hidden="1">{#N/A,#N/A,TRUE,"Krycí list"}</definedName>
    <definedName name="grrgeger" localSheetId="13" hidden="1">{#N/A,#N/A,TRUE,"Krycí list"}</definedName>
    <definedName name="grrgeger" localSheetId="14" hidden="1">{#N/A,#N/A,TRUE,"Krycí list"}</definedName>
    <definedName name="grrgeger" localSheetId="15" hidden="1">{#N/A,#N/A,TRUE,"Krycí list"}</definedName>
    <definedName name="grrgeger" localSheetId="16" hidden="1">{#N/A,#N/A,TRUE,"Krycí list"}</definedName>
    <definedName name="grrgeger" localSheetId="17" hidden="1">{#N/A,#N/A,TRUE,"Krycí list"}</definedName>
    <definedName name="grrgeger" localSheetId="18" hidden="1">{#N/A,#N/A,TRUE,"Krycí list"}</definedName>
    <definedName name="grrgeger" localSheetId="19" hidden="1">{#N/A,#N/A,TRUE,"Krycí list"}</definedName>
    <definedName name="grrgeger" localSheetId="20" hidden="1">{#N/A,#N/A,TRUE,"Krycí list"}</definedName>
    <definedName name="grrgeger" localSheetId="21" hidden="1">{#N/A,#N/A,TRUE,"Krycí list"}</definedName>
    <definedName name="grrgeger" localSheetId="1" hidden="1">{#N/A,#N/A,TRUE,"Krycí list"}</definedName>
    <definedName name="grrgeger" localSheetId="22" hidden="1">{#N/A,#N/A,TRUE,"Krycí list"}</definedName>
    <definedName name="grrgeger" localSheetId="23" hidden="1">{#N/A,#N/A,TRUE,"Krycí list"}</definedName>
    <definedName name="grrgeger" localSheetId="24" hidden="1">{#N/A,#N/A,TRUE,"Krycí list"}</definedName>
    <definedName name="grrgeger" localSheetId="25" hidden="1">{#N/A,#N/A,TRUE,"Krycí list"}</definedName>
    <definedName name="grrgeger" localSheetId="26" hidden="1">{#N/A,#N/A,TRUE,"Krycí list"}</definedName>
    <definedName name="grrgeger" localSheetId="27" hidden="1">{#N/A,#N/A,TRUE,"Krycí list"}</definedName>
    <definedName name="grrgeger" localSheetId="28" hidden="1">{#N/A,#N/A,TRUE,"Krycí list"}</definedName>
    <definedName name="grrgeger" localSheetId="29" hidden="1">{#N/A,#N/A,TRUE,"Krycí list"}</definedName>
    <definedName name="grrgeger" localSheetId="30" hidden="1">{#N/A,#N/A,TRUE,"Krycí list"}</definedName>
    <definedName name="grrgeger" localSheetId="31" hidden="1">{#N/A,#N/A,TRUE,"Krycí list"}</definedName>
    <definedName name="grrgeger" localSheetId="2" hidden="1">{#N/A,#N/A,TRUE,"Krycí list"}</definedName>
    <definedName name="grrgeger" localSheetId="32" hidden="1">{#N/A,#N/A,TRUE,"Krycí list"}</definedName>
    <definedName name="grrgeger" localSheetId="33" hidden="1">{#N/A,#N/A,TRUE,"Krycí list"}</definedName>
    <definedName name="grrgeger" localSheetId="3" hidden="1">{#N/A,#N/A,TRUE,"Krycí list"}</definedName>
    <definedName name="grrgeger" localSheetId="4" hidden="1">{#N/A,#N/A,TRUE,"Krycí list"}</definedName>
    <definedName name="grrgeger" localSheetId="5" hidden="1">{#N/A,#N/A,TRUE,"Krycí list"}</definedName>
    <definedName name="grrgeger" localSheetId="6" hidden="1">{#N/A,#N/A,TRUE,"Krycí list"}</definedName>
    <definedName name="grrgeger" localSheetId="7" hidden="1">{#N/A,#N/A,TRUE,"Krycí list"}</definedName>
    <definedName name="grrgeger" localSheetId="8" hidden="1">{#N/A,#N/A,TRUE,"Krycí list"}</definedName>
    <definedName name="grrgeger" localSheetId="9" hidden="1">{#N/A,#N/A,TRUE,"Krycí list"}</definedName>
    <definedName name="grrgeger" localSheetId="10" hidden="1">{#N/A,#N/A,TRUE,"Krycí list"}</definedName>
    <definedName name="grrgeger" localSheetId="11" hidden="1">{#N/A,#N/A,TRUE,"Krycí list"}</definedName>
    <definedName name="grrgeger" localSheetId="0" hidden="1">{#N/A,#N/A,TRUE,"Krycí list"}</definedName>
    <definedName name="grrgeger" hidden="1">{#N/A,#N/A,TRUE,"Krycí list"}</definedName>
    <definedName name="grrgeger3" localSheetId="12" hidden="1">{#N/A,#N/A,TRUE,"Krycí list"}</definedName>
    <definedName name="grrgeger3" localSheetId="13" hidden="1">{#N/A,#N/A,TRUE,"Krycí list"}</definedName>
    <definedName name="grrgeger3" localSheetId="14" hidden="1">{#N/A,#N/A,TRUE,"Krycí list"}</definedName>
    <definedName name="grrgeger3" localSheetId="15" hidden="1">{#N/A,#N/A,TRUE,"Krycí list"}</definedName>
    <definedName name="grrgeger3" localSheetId="16" hidden="1">{#N/A,#N/A,TRUE,"Krycí list"}</definedName>
    <definedName name="grrgeger3" localSheetId="17" hidden="1">{#N/A,#N/A,TRUE,"Krycí list"}</definedName>
    <definedName name="grrgeger3" localSheetId="18" hidden="1">{#N/A,#N/A,TRUE,"Krycí list"}</definedName>
    <definedName name="grrgeger3" localSheetId="19" hidden="1">{#N/A,#N/A,TRUE,"Krycí list"}</definedName>
    <definedName name="grrgeger3" localSheetId="20" hidden="1">{#N/A,#N/A,TRUE,"Krycí list"}</definedName>
    <definedName name="grrgeger3" localSheetId="21" hidden="1">{#N/A,#N/A,TRUE,"Krycí list"}</definedName>
    <definedName name="grrgeger3" localSheetId="1" hidden="1">{#N/A,#N/A,TRUE,"Krycí list"}</definedName>
    <definedName name="grrgeger3" localSheetId="22" hidden="1">{#N/A,#N/A,TRUE,"Krycí list"}</definedName>
    <definedName name="grrgeger3" localSheetId="23" hidden="1">{#N/A,#N/A,TRUE,"Krycí list"}</definedName>
    <definedName name="grrgeger3" localSheetId="24" hidden="1">{#N/A,#N/A,TRUE,"Krycí list"}</definedName>
    <definedName name="grrgeger3" localSheetId="25" hidden="1">{#N/A,#N/A,TRUE,"Krycí list"}</definedName>
    <definedName name="grrgeger3" localSheetId="26" hidden="1">{#N/A,#N/A,TRUE,"Krycí list"}</definedName>
    <definedName name="grrgeger3" localSheetId="27" hidden="1">{#N/A,#N/A,TRUE,"Krycí list"}</definedName>
    <definedName name="grrgeger3" localSheetId="28" hidden="1">{#N/A,#N/A,TRUE,"Krycí list"}</definedName>
    <definedName name="grrgeger3" localSheetId="29" hidden="1">{#N/A,#N/A,TRUE,"Krycí list"}</definedName>
    <definedName name="grrgeger3" localSheetId="30" hidden="1">{#N/A,#N/A,TRUE,"Krycí list"}</definedName>
    <definedName name="grrgeger3" localSheetId="31" hidden="1">{#N/A,#N/A,TRUE,"Krycí list"}</definedName>
    <definedName name="grrgeger3" localSheetId="2" hidden="1">{#N/A,#N/A,TRUE,"Krycí list"}</definedName>
    <definedName name="grrgeger3" localSheetId="32" hidden="1">{#N/A,#N/A,TRUE,"Krycí list"}</definedName>
    <definedName name="grrgeger3" localSheetId="33" hidden="1">{#N/A,#N/A,TRUE,"Krycí list"}</definedName>
    <definedName name="grrgeger3" localSheetId="3" hidden="1">{#N/A,#N/A,TRUE,"Krycí list"}</definedName>
    <definedName name="grrgeger3" localSheetId="4" hidden="1">{#N/A,#N/A,TRUE,"Krycí list"}</definedName>
    <definedName name="grrgeger3" localSheetId="5" hidden="1">{#N/A,#N/A,TRUE,"Krycí list"}</definedName>
    <definedName name="grrgeger3" localSheetId="6" hidden="1">{#N/A,#N/A,TRUE,"Krycí list"}</definedName>
    <definedName name="grrgeger3" localSheetId="7" hidden="1">{#N/A,#N/A,TRUE,"Krycí list"}</definedName>
    <definedName name="grrgeger3" localSheetId="8" hidden="1">{#N/A,#N/A,TRUE,"Krycí list"}</definedName>
    <definedName name="grrgeger3" localSheetId="9" hidden="1">{#N/A,#N/A,TRUE,"Krycí list"}</definedName>
    <definedName name="grrgeger3" localSheetId="10" hidden="1">{#N/A,#N/A,TRUE,"Krycí list"}</definedName>
    <definedName name="grrgeger3" localSheetId="11" hidden="1">{#N/A,#N/A,TRUE,"Krycí list"}</definedName>
    <definedName name="grrgeger3" localSheetId="0" hidden="1">{#N/A,#N/A,TRUE,"Krycí list"}</definedName>
    <definedName name="grrgeger3" hidden="1">{#N/A,#N/A,TRUE,"Krycí list"}</definedName>
    <definedName name="grrgeger44" localSheetId="12" hidden="1">{#N/A,#N/A,TRUE,"Krycí list"}</definedName>
    <definedName name="grrgeger44" localSheetId="13" hidden="1">{#N/A,#N/A,TRUE,"Krycí list"}</definedName>
    <definedName name="grrgeger44" localSheetId="14" hidden="1">{#N/A,#N/A,TRUE,"Krycí list"}</definedName>
    <definedName name="grrgeger44" localSheetId="15" hidden="1">{#N/A,#N/A,TRUE,"Krycí list"}</definedName>
    <definedName name="grrgeger44" localSheetId="16" hidden="1">{#N/A,#N/A,TRUE,"Krycí list"}</definedName>
    <definedName name="grrgeger44" localSheetId="17" hidden="1">{#N/A,#N/A,TRUE,"Krycí list"}</definedName>
    <definedName name="grrgeger44" localSheetId="18" hidden="1">{#N/A,#N/A,TRUE,"Krycí list"}</definedName>
    <definedName name="grrgeger44" localSheetId="19" hidden="1">{#N/A,#N/A,TRUE,"Krycí list"}</definedName>
    <definedName name="grrgeger44" localSheetId="20" hidden="1">{#N/A,#N/A,TRUE,"Krycí list"}</definedName>
    <definedName name="grrgeger44" localSheetId="21" hidden="1">{#N/A,#N/A,TRUE,"Krycí list"}</definedName>
    <definedName name="grrgeger44" localSheetId="1" hidden="1">{#N/A,#N/A,TRUE,"Krycí list"}</definedName>
    <definedName name="grrgeger44" localSheetId="22" hidden="1">{#N/A,#N/A,TRUE,"Krycí list"}</definedName>
    <definedName name="grrgeger44" localSheetId="23" hidden="1">{#N/A,#N/A,TRUE,"Krycí list"}</definedName>
    <definedName name="grrgeger44" localSheetId="24" hidden="1">{#N/A,#N/A,TRUE,"Krycí list"}</definedName>
    <definedName name="grrgeger44" localSheetId="25" hidden="1">{#N/A,#N/A,TRUE,"Krycí list"}</definedName>
    <definedName name="grrgeger44" localSheetId="26" hidden="1">{#N/A,#N/A,TRUE,"Krycí list"}</definedName>
    <definedName name="grrgeger44" localSheetId="27" hidden="1">{#N/A,#N/A,TRUE,"Krycí list"}</definedName>
    <definedName name="grrgeger44" localSheetId="28" hidden="1">{#N/A,#N/A,TRUE,"Krycí list"}</definedName>
    <definedName name="grrgeger44" localSheetId="29" hidden="1">{#N/A,#N/A,TRUE,"Krycí list"}</definedName>
    <definedName name="grrgeger44" localSheetId="30" hidden="1">{#N/A,#N/A,TRUE,"Krycí list"}</definedName>
    <definedName name="grrgeger44" localSheetId="31" hidden="1">{#N/A,#N/A,TRUE,"Krycí list"}</definedName>
    <definedName name="grrgeger44" localSheetId="2" hidden="1">{#N/A,#N/A,TRUE,"Krycí list"}</definedName>
    <definedName name="grrgeger44" localSheetId="32" hidden="1">{#N/A,#N/A,TRUE,"Krycí list"}</definedName>
    <definedName name="grrgeger44" localSheetId="33" hidden="1">{#N/A,#N/A,TRUE,"Krycí list"}</definedName>
    <definedName name="grrgeger44" localSheetId="3" hidden="1">{#N/A,#N/A,TRUE,"Krycí list"}</definedName>
    <definedName name="grrgeger44" localSheetId="4" hidden="1">{#N/A,#N/A,TRUE,"Krycí list"}</definedName>
    <definedName name="grrgeger44" localSheetId="5" hidden="1">{#N/A,#N/A,TRUE,"Krycí list"}</definedName>
    <definedName name="grrgeger44" localSheetId="6" hidden="1">{#N/A,#N/A,TRUE,"Krycí list"}</definedName>
    <definedName name="grrgeger44" localSheetId="7" hidden="1">{#N/A,#N/A,TRUE,"Krycí list"}</definedName>
    <definedName name="grrgeger44" localSheetId="8" hidden="1">{#N/A,#N/A,TRUE,"Krycí list"}</definedName>
    <definedName name="grrgeger44" localSheetId="9" hidden="1">{#N/A,#N/A,TRUE,"Krycí list"}</definedName>
    <definedName name="grrgeger44" localSheetId="10" hidden="1">{#N/A,#N/A,TRUE,"Krycí list"}</definedName>
    <definedName name="grrgeger44" localSheetId="11" hidden="1">{#N/A,#N/A,TRUE,"Krycí list"}</definedName>
    <definedName name="grrgeger44" localSheetId="0" hidden="1">{#N/A,#N/A,TRUE,"Krycí list"}</definedName>
    <definedName name="grrgeger44" hidden="1">{#N/A,#N/A,TRUE,"Krycí list"}</definedName>
    <definedName name="grrgr" localSheetId="12" hidden="1">{#N/A,#N/A,TRUE,"Krycí list"}</definedName>
    <definedName name="grrgr" localSheetId="13" hidden="1">{#N/A,#N/A,TRUE,"Krycí list"}</definedName>
    <definedName name="grrgr" localSheetId="14" hidden="1">{#N/A,#N/A,TRUE,"Krycí list"}</definedName>
    <definedName name="grrgr" localSheetId="15" hidden="1">{#N/A,#N/A,TRUE,"Krycí list"}</definedName>
    <definedName name="grrgr" localSheetId="16" hidden="1">{#N/A,#N/A,TRUE,"Krycí list"}</definedName>
    <definedName name="grrgr" localSheetId="17" hidden="1">{#N/A,#N/A,TRUE,"Krycí list"}</definedName>
    <definedName name="grrgr" localSheetId="18" hidden="1">{#N/A,#N/A,TRUE,"Krycí list"}</definedName>
    <definedName name="grrgr" localSheetId="19" hidden="1">{#N/A,#N/A,TRUE,"Krycí list"}</definedName>
    <definedName name="grrgr" localSheetId="20" hidden="1">{#N/A,#N/A,TRUE,"Krycí list"}</definedName>
    <definedName name="grrgr" localSheetId="21" hidden="1">{#N/A,#N/A,TRUE,"Krycí list"}</definedName>
    <definedName name="grrgr" localSheetId="1" hidden="1">{#N/A,#N/A,TRUE,"Krycí list"}</definedName>
    <definedName name="grrgr" localSheetId="22" hidden="1">{#N/A,#N/A,TRUE,"Krycí list"}</definedName>
    <definedName name="grrgr" localSheetId="23" hidden="1">{#N/A,#N/A,TRUE,"Krycí list"}</definedName>
    <definedName name="grrgr" localSheetId="24" hidden="1">{#N/A,#N/A,TRUE,"Krycí list"}</definedName>
    <definedName name="grrgr" localSheetId="25" hidden="1">{#N/A,#N/A,TRUE,"Krycí list"}</definedName>
    <definedName name="grrgr" localSheetId="26" hidden="1">{#N/A,#N/A,TRUE,"Krycí list"}</definedName>
    <definedName name="grrgr" localSheetId="27" hidden="1">{#N/A,#N/A,TRUE,"Krycí list"}</definedName>
    <definedName name="grrgr" localSheetId="28" hidden="1">{#N/A,#N/A,TRUE,"Krycí list"}</definedName>
    <definedName name="grrgr" localSheetId="29" hidden="1">{#N/A,#N/A,TRUE,"Krycí list"}</definedName>
    <definedName name="grrgr" localSheetId="30" hidden="1">{#N/A,#N/A,TRUE,"Krycí list"}</definedName>
    <definedName name="grrgr" localSheetId="31" hidden="1">{#N/A,#N/A,TRUE,"Krycí list"}</definedName>
    <definedName name="grrgr" localSheetId="2" hidden="1">{#N/A,#N/A,TRUE,"Krycí list"}</definedName>
    <definedName name="grrgr" localSheetId="32" hidden="1">{#N/A,#N/A,TRUE,"Krycí list"}</definedName>
    <definedName name="grrgr" localSheetId="33" hidden="1">{#N/A,#N/A,TRUE,"Krycí list"}</definedName>
    <definedName name="grrgr" localSheetId="3" hidden="1">{#N/A,#N/A,TRUE,"Krycí list"}</definedName>
    <definedName name="grrgr" localSheetId="4" hidden="1">{#N/A,#N/A,TRUE,"Krycí list"}</definedName>
    <definedName name="grrgr" localSheetId="5" hidden="1">{#N/A,#N/A,TRUE,"Krycí list"}</definedName>
    <definedName name="grrgr" localSheetId="6" hidden="1">{#N/A,#N/A,TRUE,"Krycí list"}</definedName>
    <definedName name="grrgr" localSheetId="7" hidden="1">{#N/A,#N/A,TRUE,"Krycí list"}</definedName>
    <definedName name="grrgr" localSheetId="8" hidden="1">{#N/A,#N/A,TRUE,"Krycí list"}</definedName>
    <definedName name="grrgr" localSheetId="9" hidden="1">{#N/A,#N/A,TRUE,"Krycí list"}</definedName>
    <definedName name="grrgr" localSheetId="10" hidden="1">{#N/A,#N/A,TRUE,"Krycí list"}</definedName>
    <definedName name="grrgr" localSheetId="11" hidden="1">{#N/A,#N/A,TRUE,"Krycí list"}</definedName>
    <definedName name="grrgr" localSheetId="0" hidden="1">{#N/A,#N/A,TRUE,"Krycí list"}</definedName>
    <definedName name="grrgr" hidden="1">{#N/A,#N/A,TRUE,"Krycí list"}</definedName>
    <definedName name="grweg" localSheetId="12" hidden="1">{#N/A,#N/A,TRUE,"Krycí list"}</definedName>
    <definedName name="grweg" localSheetId="13" hidden="1">{#N/A,#N/A,TRUE,"Krycí list"}</definedName>
    <definedName name="grweg" localSheetId="14" hidden="1">{#N/A,#N/A,TRUE,"Krycí list"}</definedName>
    <definedName name="grweg" localSheetId="15" hidden="1">{#N/A,#N/A,TRUE,"Krycí list"}</definedName>
    <definedName name="grweg" localSheetId="16" hidden="1">{#N/A,#N/A,TRUE,"Krycí list"}</definedName>
    <definedName name="grweg" localSheetId="17" hidden="1">{#N/A,#N/A,TRUE,"Krycí list"}</definedName>
    <definedName name="grweg" localSheetId="18" hidden="1">{#N/A,#N/A,TRUE,"Krycí list"}</definedName>
    <definedName name="grweg" localSheetId="19" hidden="1">{#N/A,#N/A,TRUE,"Krycí list"}</definedName>
    <definedName name="grweg" localSheetId="20" hidden="1">{#N/A,#N/A,TRUE,"Krycí list"}</definedName>
    <definedName name="grweg" localSheetId="21" hidden="1">{#N/A,#N/A,TRUE,"Krycí list"}</definedName>
    <definedName name="grweg" localSheetId="1" hidden="1">{#N/A,#N/A,TRUE,"Krycí list"}</definedName>
    <definedName name="grweg" localSheetId="22" hidden="1">{#N/A,#N/A,TRUE,"Krycí list"}</definedName>
    <definedName name="grweg" localSheetId="23" hidden="1">{#N/A,#N/A,TRUE,"Krycí list"}</definedName>
    <definedName name="grweg" localSheetId="24" hidden="1">{#N/A,#N/A,TRUE,"Krycí list"}</definedName>
    <definedName name="grweg" localSheetId="25" hidden="1">{#N/A,#N/A,TRUE,"Krycí list"}</definedName>
    <definedName name="grweg" localSheetId="26" hidden="1">{#N/A,#N/A,TRUE,"Krycí list"}</definedName>
    <definedName name="grweg" localSheetId="27" hidden="1">{#N/A,#N/A,TRUE,"Krycí list"}</definedName>
    <definedName name="grweg" localSheetId="28" hidden="1">{#N/A,#N/A,TRUE,"Krycí list"}</definedName>
    <definedName name="grweg" localSheetId="29" hidden="1">{#N/A,#N/A,TRUE,"Krycí list"}</definedName>
    <definedName name="grweg" localSheetId="30" hidden="1">{#N/A,#N/A,TRUE,"Krycí list"}</definedName>
    <definedName name="grweg" localSheetId="31" hidden="1">{#N/A,#N/A,TRUE,"Krycí list"}</definedName>
    <definedName name="grweg" localSheetId="2" hidden="1">{#N/A,#N/A,TRUE,"Krycí list"}</definedName>
    <definedName name="grweg" localSheetId="32" hidden="1">{#N/A,#N/A,TRUE,"Krycí list"}</definedName>
    <definedName name="grweg" localSheetId="33" hidden="1">{#N/A,#N/A,TRUE,"Krycí list"}</definedName>
    <definedName name="grweg" localSheetId="3" hidden="1">{#N/A,#N/A,TRUE,"Krycí list"}</definedName>
    <definedName name="grweg" localSheetId="4" hidden="1">{#N/A,#N/A,TRUE,"Krycí list"}</definedName>
    <definedName name="grweg" localSheetId="5" hidden="1">{#N/A,#N/A,TRUE,"Krycí list"}</definedName>
    <definedName name="grweg" localSheetId="6" hidden="1">{#N/A,#N/A,TRUE,"Krycí list"}</definedName>
    <definedName name="grweg" localSheetId="7" hidden="1">{#N/A,#N/A,TRUE,"Krycí list"}</definedName>
    <definedName name="grweg" localSheetId="8" hidden="1">{#N/A,#N/A,TRUE,"Krycí list"}</definedName>
    <definedName name="grweg" localSheetId="9" hidden="1">{#N/A,#N/A,TRUE,"Krycí list"}</definedName>
    <definedName name="grweg" localSheetId="10" hidden="1">{#N/A,#N/A,TRUE,"Krycí list"}</definedName>
    <definedName name="grweg" localSheetId="11" hidden="1">{#N/A,#N/A,TRUE,"Krycí list"}</definedName>
    <definedName name="grweg" localSheetId="0" hidden="1">{#N/A,#N/A,TRUE,"Krycí list"}</definedName>
    <definedName name="grweg" hidden="1">{#N/A,#N/A,TRUE,"Krycí list"}</definedName>
    <definedName name="GWA" localSheetId="12" hidden="1">{#N/A,#N/A,TRUE,"Krycí list"}</definedName>
    <definedName name="GWA" localSheetId="13" hidden="1">{#N/A,#N/A,TRUE,"Krycí list"}</definedName>
    <definedName name="GWA" localSheetId="14" hidden="1">{#N/A,#N/A,TRUE,"Krycí list"}</definedName>
    <definedName name="GWA" localSheetId="15" hidden="1">{#N/A,#N/A,TRUE,"Krycí list"}</definedName>
    <definedName name="GWA" localSheetId="16" hidden="1">{#N/A,#N/A,TRUE,"Krycí list"}</definedName>
    <definedName name="GWA" localSheetId="17" hidden="1">{#N/A,#N/A,TRUE,"Krycí list"}</definedName>
    <definedName name="GWA" localSheetId="18" hidden="1">{#N/A,#N/A,TRUE,"Krycí list"}</definedName>
    <definedName name="GWA" localSheetId="19" hidden="1">{#N/A,#N/A,TRUE,"Krycí list"}</definedName>
    <definedName name="GWA" localSheetId="20" hidden="1">{#N/A,#N/A,TRUE,"Krycí list"}</definedName>
    <definedName name="GWA" localSheetId="21" hidden="1">{#N/A,#N/A,TRUE,"Krycí list"}</definedName>
    <definedName name="GWA" localSheetId="1" hidden="1">{#N/A,#N/A,TRUE,"Krycí list"}</definedName>
    <definedName name="GWA" localSheetId="22" hidden="1">{#N/A,#N/A,TRUE,"Krycí list"}</definedName>
    <definedName name="GWA" localSheetId="23" hidden="1">{#N/A,#N/A,TRUE,"Krycí list"}</definedName>
    <definedName name="GWA" localSheetId="24" hidden="1">{#N/A,#N/A,TRUE,"Krycí list"}</definedName>
    <definedName name="GWA" localSheetId="25" hidden="1">{#N/A,#N/A,TRUE,"Krycí list"}</definedName>
    <definedName name="GWA" localSheetId="26" hidden="1">{#N/A,#N/A,TRUE,"Krycí list"}</definedName>
    <definedName name="GWA" localSheetId="27" hidden="1">{#N/A,#N/A,TRUE,"Krycí list"}</definedName>
    <definedName name="GWA" localSheetId="28" hidden="1">{#N/A,#N/A,TRUE,"Krycí list"}</definedName>
    <definedName name="GWA" localSheetId="29" hidden="1">{#N/A,#N/A,TRUE,"Krycí list"}</definedName>
    <definedName name="GWA" localSheetId="30" hidden="1">{#N/A,#N/A,TRUE,"Krycí list"}</definedName>
    <definedName name="GWA" localSheetId="31" hidden="1">{#N/A,#N/A,TRUE,"Krycí list"}</definedName>
    <definedName name="GWA" localSheetId="2" hidden="1">{#N/A,#N/A,TRUE,"Krycí list"}</definedName>
    <definedName name="GWA" localSheetId="32" hidden="1">{#N/A,#N/A,TRUE,"Krycí list"}</definedName>
    <definedName name="GWA" localSheetId="33" hidden="1">{#N/A,#N/A,TRUE,"Krycí list"}</definedName>
    <definedName name="GWA" localSheetId="3" hidden="1">{#N/A,#N/A,TRUE,"Krycí list"}</definedName>
    <definedName name="GWA" localSheetId="4" hidden="1">{#N/A,#N/A,TRUE,"Krycí list"}</definedName>
    <definedName name="GWA" localSheetId="5" hidden="1">{#N/A,#N/A,TRUE,"Krycí list"}</definedName>
    <definedName name="GWA" localSheetId="6" hidden="1">{#N/A,#N/A,TRUE,"Krycí list"}</definedName>
    <definedName name="GWA" localSheetId="7" hidden="1">{#N/A,#N/A,TRUE,"Krycí list"}</definedName>
    <definedName name="GWA" localSheetId="8" hidden="1">{#N/A,#N/A,TRUE,"Krycí list"}</definedName>
    <definedName name="GWA" localSheetId="9" hidden="1">{#N/A,#N/A,TRUE,"Krycí list"}</definedName>
    <definedName name="GWA" localSheetId="10" hidden="1">{#N/A,#N/A,TRUE,"Krycí list"}</definedName>
    <definedName name="GWA" localSheetId="11" hidden="1">{#N/A,#N/A,TRUE,"Krycí list"}</definedName>
    <definedName name="GWA" localSheetId="0" hidden="1">{#N/A,#N/A,TRUE,"Krycí list"}</definedName>
    <definedName name="GWA" hidden="1">{#N/A,#N/A,TRUE,"Krycí list"}</definedName>
    <definedName name="gwqf" localSheetId="12" hidden="1">{#N/A,#N/A,TRUE,"Krycí list"}</definedName>
    <definedName name="gwqf" localSheetId="13" hidden="1">{#N/A,#N/A,TRUE,"Krycí list"}</definedName>
    <definedName name="gwqf" localSheetId="14" hidden="1">{#N/A,#N/A,TRUE,"Krycí list"}</definedName>
    <definedName name="gwqf" localSheetId="15" hidden="1">{#N/A,#N/A,TRUE,"Krycí list"}</definedName>
    <definedName name="gwqf" localSheetId="16" hidden="1">{#N/A,#N/A,TRUE,"Krycí list"}</definedName>
    <definedName name="gwqf" localSheetId="17" hidden="1">{#N/A,#N/A,TRUE,"Krycí list"}</definedName>
    <definedName name="gwqf" localSheetId="18" hidden="1">{#N/A,#N/A,TRUE,"Krycí list"}</definedName>
    <definedName name="gwqf" localSheetId="19" hidden="1">{#N/A,#N/A,TRUE,"Krycí list"}</definedName>
    <definedName name="gwqf" localSheetId="20" hidden="1">{#N/A,#N/A,TRUE,"Krycí list"}</definedName>
    <definedName name="gwqf" localSheetId="21" hidden="1">{#N/A,#N/A,TRUE,"Krycí list"}</definedName>
    <definedName name="gwqf" localSheetId="1" hidden="1">{#N/A,#N/A,TRUE,"Krycí list"}</definedName>
    <definedName name="gwqf" localSheetId="22" hidden="1">{#N/A,#N/A,TRUE,"Krycí list"}</definedName>
    <definedName name="gwqf" localSheetId="23" hidden="1">{#N/A,#N/A,TRUE,"Krycí list"}</definedName>
    <definedName name="gwqf" localSheetId="24" hidden="1">{#N/A,#N/A,TRUE,"Krycí list"}</definedName>
    <definedName name="gwqf" localSheetId="25" hidden="1">{#N/A,#N/A,TRUE,"Krycí list"}</definedName>
    <definedName name="gwqf" localSheetId="26" hidden="1">{#N/A,#N/A,TRUE,"Krycí list"}</definedName>
    <definedName name="gwqf" localSheetId="27" hidden="1">{#N/A,#N/A,TRUE,"Krycí list"}</definedName>
    <definedName name="gwqf" localSheetId="28" hidden="1">{#N/A,#N/A,TRUE,"Krycí list"}</definedName>
    <definedName name="gwqf" localSheetId="29" hidden="1">{#N/A,#N/A,TRUE,"Krycí list"}</definedName>
    <definedName name="gwqf" localSheetId="30" hidden="1">{#N/A,#N/A,TRUE,"Krycí list"}</definedName>
    <definedName name="gwqf" localSheetId="31" hidden="1">{#N/A,#N/A,TRUE,"Krycí list"}</definedName>
    <definedName name="gwqf" localSheetId="2" hidden="1">{#N/A,#N/A,TRUE,"Krycí list"}</definedName>
    <definedName name="gwqf" localSheetId="32" hidden="1">{#N/A,#N/A,TRUE,"Krycí list"}</definedName>
    <definedName name="gwqf" localSheetId="33" hidden="1">{#N/A,#N/A,TRUE,"Krycí list"}</definedName>
    <definedName name="gwqf" localSheetId="3" hidden="1">{#N/A,#N/A,TRUE,"Krycí list"}</definedName>
    <definedName name="gwqf" localSheetId="4" hidden="1">{#N/A,#N/A,TRUE,"Krycí list"}</definedName>
    <definedName name="gwqf" localSheetId="5" hidden="1">{#N/A,#N/A,TRUE,"Krycí list"}</definedName>
    <definedName name="gwqf" localSheetId="6" hidden="1">{#N/A,#N/A,TRUE,"Krycí list"}</definedName>
    <definedName name="gwqf" localSheetId="7" hidden="1">{#N/A,#N/A,TRUE,"Krycí list"}</definedName>
    <definedName name="gwqf" localSheetId="8" hidden="1">{#N/A,#N/A,TRUE,"Krycí list"}</definedName>
    <definedName name="gwqf" localSheetId="9" hidden="1">{#N/A,#N/A,TRUE,"Krycí list"}</definedName>
    <definedName name="gwqf" localSheetId="10" hidden="1">{#N/A,#N/A,TRUE,"Krycí list"}</definedName>
    <definedName name="gwqf" localSheetId="11" hidden="1">{#N/A,#N/A,TRUE,"Krycí list"}</definedName>
    <definedName name="gwqf" localSheetId="0" hidden="1">{#N/A,#N/A,TRUE,"Krycí list"}</definedName>
    <definedName name="gwqf" hidden="1">{#N/A,#N/A,TRUE,"Krycí list"}</definedName>
    <definedName name="gwqf11" localSheetId="12" hidden="1">{#N/A,#N/A,TRUE,"Krycí list"}</definedName>
    <definedName name="gwqf11" localSheetId="13" hidden="1">{#N/A,#N/A,TRUE,"Krycí list"}</definedName>
    <definedName name="gwqf11" localSheetId="14" hidden="1">{#N/A,#N/A,TRUE,"Krycí list"}</definedName>
    <definedName name="gwqf11" localSheetId="15" hidden="1">{#N/A,#N/A,TRUE,"Krycí list"}</definedName>
    <definedName name="gwqf11" localSheetId="16" hidden="1">{#N/A,#N/A,TRUE,"Krycí list"}</definedName>
    <definedName name="gwqf11" localSheetId="17" hidden="1">{#N/A,#N/A,TRUE,"Krycí list"}</definedName>
    <definedName name="gwqf11" localSheetId="18" hidden="1">{#N/A,#N/A,TRUE,"Krycí list"}</definedName>
    <definedName name="gwqf11" localSheetId="19" hidden="1">{#N/A,#N/A,TRUE,"Krycí list"}</definedName>
    <definedName name="gwqf11" localSheetId="20" hidden="1">{#N/A,#N/A,TRUE,"Krycí list"}</definedName>
    <definedName name="gwqf11" localSheetId="21" hidden="1">{#N/A,#N/A,TRUE,"Krycí list"}</definedName>
    <definedName name="gwqf11" localSheetId="1" hidden="1">{#N/A,#N/A,TRUE,"Krycí list"}</definedName>
    <definedName name="gwqf11" localSheetId="22" hidden="1">{#N/A,#N/A,TRUE,"Krycí list"}</definedName>
    <definedName name="gwqf11" localSheetId="23" hidden="1">{#N/A,#N/A,TRUE,"Krycí list"}</definedName>
    <definedName name="gwqf11" localSheetId="24" hidden="1">{#N/A,#N/A,TRUE,"Krycí list"}</definedName>
    <definedName name="gwqf11" localSheetId="25" hidden="1">{#N/A,#N/A,TRUE,"Krycí list"}</definedName>
    <definedName name="gwqf11" localSheetId="26" hidden="1">{#N/A,#N/A,TRUE,"Krycí list"}</definedName>
    <definedName name="gwqf11" localSheetId="27" hidden="1">{#N/A,#N/A,TRUE,"Krycí list"}</definedName>
    <definedName name="gwqf11" localSheetId="28" hidden="1">{#N/A,#N/A,TRUE,"Krycí list"}</definedName>
    <definedName name="gwqf11" localSheetId="29" hidden="1">{#N/A,#N/A,TRUE,"Krycí list"}</definedName>
    <definedName name="gwqf11" localSheetId="30" hidden="1">{#N/A,#N/A,TRUE,"Krycí list"}</definedName>
    <definedName name="gwqf11" localSheetId="31" hidden="1">{#N/A,#N/A,TRUE,"Krycí list"}</definedName>
    <definedName name="gwqf11" localSheetId="2" hidden="1">{#N/A,#N/A,TRUE,"Krycí list"}</definedName>
    <definedName name="gwqf11" localSheetId="32" hidden="1">{#N/A,#N/A,TRUE,"Krycí list"}</definedName>
    <definedName name="gwqf11" localSheetId="33" hidden="1">{#N/A,#N/A,TRUE,"Krycí list"}</definedName>
    <definedName name="gwqf11" localSheetId="3" hidden="1">{#N/A,#N/A,TRUE,"Krycí list"}</definedName>
    <definedName name="gwqf11" localSheetId="4" hidden="1">{#N/A,#N/A,TRUE,"Krycí list"}</definedName>
    <definedName name="gwqf11" localSheetId="5" hidden="1">{#N/A,#N/A,TRUE,"Krycí list"}</definedName>
    <definedName name="gwqf11" localSheetId="6" hidden="1">{#N/A,#N/A,TRUE,"Krycí list"}</definedName>
    <definedName name="gwqf11" localSheetId="7" hidden="1">{#N/A,#N/A,TRUE,"Krycí list"}</definedName>
    <definedName name="gwqf11" localSheetId="8" hidden="1">{#N/A,#N/A,TRUE,"Krycí list"}</definedName>
    <definedName name="gwqf11" localSheetId="9" hidden="1">{#N/A,#N/A,TRUE,"Krycí list"}</definedName>
    <definedName name="gwqf11" localSheetId="10" hidden="1">{#N/A,#N/A,TRUE,"Krycí list"}</definedName>
    <definedName name="gwqf11" localSheetId="11" hidden="1">{#N/A,#N/A,TRUE,"Krycí list"}</definedName>
    <definedName name="gwqf11" localSheetId="0" hidden="1">{#N/A,#N/A,TRUE,"Krycí list"}</definedName>
    <definedName name="gwqf11" hidden="1">{#N/A,#N/A,TRUE,"Krycí list"}</definedName>
    <definedName name="gwqf2" localSheetId="12" hidden="1">{#N/A,#N/A,TRUE,"Krycí list"}</definedName>
    <definedName name="gwqf2" localSheetId="13" hidden="1">{#N/A,#N/A,TRUE,"Krycí list"}</definedName>
    <definedName name="gwqf2" localSheetId="14" hidden="1">{#N/A,#N/A,TRUE,"Krycí list"}</definedName>
    <definedName name="gwqf2" localSheetId="15" hidden="1">{#N/A,#N/A,TRUE,"Krycí list"}</definedName>
    <definedName name="gwqf2" localSheetId="16" hidden="1">{#N/A,#N/A,TRUE,"Krycí list"}</definedName>
    <definedName name="gwqf2" localSheetId="17" hidden="1">{#N/A,#N/A,TRUE,"Krycí list"}</definedName>
    <definedName name="gwqf2" localSheetId="18" hidden="1">{#N/A,#N/A,TRUE,"Krycí list"}</definedName>
    <definedName name="gwqf2" localSheetId="19" hidden="1">{#N/A,#N/A,TRUE,"Krycí list"}</definedName>
    <definedName name="gwqf2" localSheetId="20" hidden="1">{#N/A,#N/A,TRUE,"Krycí list"}</definedName>
    <definedName name="gwqf2" localSheetId="21" hidden="1">{#N/A,#N/A,TRUE,"Krycí list"}</definedName>
    <definedName name="gwqf2" localSheetId="1" hidden="1">{#N/A,#N/A,TRUE,"Krycí list"}</definedName>
    <definedName name="gwqf2" localSheetId="22" hidden="1">{#N/A,#N/A,TRUE,"Krycí list"}</definedName>
    <definedName name="gwqf2" localSheetId="23" hidden="1">{#N/A,#N/A,TRUE,"Krycí list"}</definedName>
    <definedName name="gwqf2" localSheetId="24" hidden="1">{#N/A,#N/A,TRUE,"Krycí list"}</definedName>
    <definedName name="gwqf2" localSheetId="25" hidden="1">{#N/A,#N/A,TRUE,"Krycí list"}</definedName>
    <definedName name="gwqf2" localSheetId="26" hidden="1">{#N/A,#N/A,TRUE,"Krycí list"}</definedName>
    <definedName name="gwqf2" localSheetId="27" hidden="1">{#N/A,#N/A,TRUE,"Krycí list"}</definedName>
    <definedName name="gwqf2" localSheetId="28" hidden="1">{#N/A,#N/A,TRUE,"Krycí list"}</definedName>
    <definedName name="gwqf2" localSheetId="29" hidden="1">{#N/A,#N/A,TRUE,"Krycí list"}</definedName>
    <definedName name="gwqf2" localSheetId="30" hidden="1">{#N/A,#N/A,TRUE,"Krycí list"}</definedName>
    <definedName name="gwqf2" localSheetId="31" hidden="1">{#N/A,#N/A,TRUE,"Krycí list"}</definedName>
    <definedName name="gwqf2" localSheetId="2" hidden="1">{#N/A,#N/A,TRUE,"Krycí list"}</definedName>
    <definedName name="gwqf2" localSheetId="32" hidden="1">{#N/A,#N/A,TRUE,"Krycí list"}</definedName>
    <definedName name="gwqf2" localSheetId="33" hidden="1">{#N/A,#N/A,TRUE,"Krycí list"}</definedName>
    <definedName name="gwqf2" localSheetId="3" hidden="1">{#N/A,#N/A,TRUE,"Krycí list"}</definedName>
    <definedName name="gwqf2" localSheetId="4" hidden="1">{#N/A,#N/A,TRUE,"Krycí list"}</definedName>
    <definedName name="gwqf2" localSheetId="5" hidden="1">{#N/A,#N/A,TRUE,"Krycí list"}</definedName>
    <definedName name="gwqf2" localSheetId="6" hidden="1">{#N/A,#N/A,TRUE,"Krycí list"}</definedName>
    <definedName name="gwqf2" localSheetId="7" hidden="1">{#N/A,#N/A,TRUE,"Krycí list"}</definedName>
    <definedName name="gwqf2" localSheetId="8" hidden="1">{#N/A,#N/A,TRUE,"Krycí list"}</definedName>
    <definedName name="gwqf2" localSheetId="9" hidden="1">{#N/A,#N/A,TRUE,"Krycí list"}</definedName>
    <definedName name="gwqf2" localSheetId="10" hidden="1">{#N/A,#N/A,TRUE,"Krycí list"}</definedName>
    <definedName name="gwqf2" localSheetId="11" hidden="1">{#N/A,#N/A,TRUE,"Krycí list"}</definedName>
    <definedName name="gwqf2" localSheetId="0" hidden="1">{#N/A,#N/A,TRUE,"Krycí list"}</definedName>
    <definedName name="gwqf2" hidden="1">{#N/A,#N/A,TRUE,"Krycí list"}</definedName>
    <definedName name="gwqf3" localSheetId="12" hidden="1">{#N/A,#N/A,TRUE,"Krycí list"}</definedName>
    <definedName name="gwqf3" localSheetId="13" hidden="1">{#N/A,#N/A,TRUE,"Krycí list"}</definedName>
    <definedName name="gwqf3" localSheetId="14" hidden="1">{#N/A,#N/A,TRUE,"Krycí list"}</definedName>
    <definedName name="gwqf3" localSheetId="15" hidden="1">{#N/A,#N/A,TRUE,"Krycí list"}</definedName>
    <definedName name="gwqf3" localSheetId="16" hidden="1">{#N/A,#N/A,TRUE,"Krycí list"}</definedName>
    <definedName name="gwqf3" localSheetId="17" hidden="1">{#N/A,#N/A,TRUE,"Krycí list"}</definedName>
    <definedName name="gwqf3" localSheetId="18" hidden="1">{#N/A,#N/A,TRUE,"Krycí list"}</definedName>
    <definedName name="gwqf3" localSheetId="19" hidden="1">{#N/A,#N/A,TRUE,"Krycí list"}</definedName>
    <definedName name="gwqf3" localSheetId="20" hidden="1">{#N/A,#N/A,TRUE,"Krycí list"}</definedName>
    <definedName name="gwqf3" localSheetId="21" hidden="1">{#N/A,#N/A,TRUE,"Krycí list"}</definedName>
    <definedName name="gwqf3" localSheetId="1" hidden="1">{#N/A,#N/A,TRUE,"Krycí list"}</definedName>
    <definedName name="gwqf3" localSheetId="22" hidden="1">{#N/A,#N/A,TRUE,"Krycí list"}</definedName>
    <definedName name="gwqf3" localSheetId="23" hidden="1">{#N/A,#N/A,TRUE,"Krycí list"}</definedName>
    <definedName name="gwqf3" localSheetId="24" hidden="1">{#N/A,#N/A,TRUE,"Krycí list"}</definedName>
    <definedName name="gwqf3" localSheetId="25" hidden="1">{#N/A,#N/A,TRUE,"Krycí list"}</definedName>
    <definedName name="gwqf3" localSheetId="26" hidden="1">{#N/A,#N/A,TRUE,"Krycí list"}</definedName>
    <definedName name="gwqf3" localSheetId="27" hidden="1">{#N/A,#N/A,TRUE,"Krycí list"}</definedName>
    <definedName name="gwqf3" localSheetId="28" hidden="1">{#N/A,#N/A,TRUE,"Krycí list"}</definedName>
    <definedName name="gwqf3" localSheetId="29" hidden="1">{#N/A,#N/A,TRUE,"Krycí list"}</definedName>
    <definedName name="gwqf3" localSheetId="30" hidden="1">{#N/A,#N/A,TRUE,"Krycí list"}</definedName>
    <definedName name="gwqf3" localSheetId="31" hidden="1">{#N/A,#N/A,TRUE,"Krycí list"}</definedName>
    <definedName name="gwqf3" localSheetId="2" hidden="1">{#N/A,#N/A,TRUE,"Krycí list"}</definedName>
    <definedName name="gwqf3" localSheetId="32" hidden="1">{#N/A,#N/A,TRUE,"Krycí list"}</definedName>
    <definedName name="gwqf3" localSheetId="33" hidden="1">{#N/A,#N/A,TRUE,"Krycí list"}</definedName>
    <definedName name="gwqf3" localSheetId="3" hidden="1">{#N/A,#N/A,TRUE,"Krycí list"}</definedName>
    <definedName name="gwqf3" localSheetId="4" hidden="1">{#N/A,#N/A,TRUE,"Krycí list"}</definedName>
    <definedName name="gwqf3" localSheetId="5" hidden="1">{#N/A,#N/A,TRUE,"Krycí list"}</definedName>
    <definedName name="gwqf3" localSheetId="6" hidden="1">{#N/A,#N/A,TRUE,"Krycí list"}</definedName>
    <definedName name="gwqf3" localSheetId="7" hidden="1">{#N/A,#N/A,TRUE,"Krycí list"}</definedName>
    <definedName name="gwqf3" localSheetId="8" hidden="1">{#N/A,#N/A,TRUE,"Krycí list"}</definedName>
    <definedName name="gwqf3" localSheetId="9" hidden="1">{#N/A,#N/A,TRUE,"Krycí list"}</definedName>
    <definedName name="gwqf3" localSheetId="10" hidden="1">{#N/A,#N/A,TRUE,"Krycí list"}</definedName>
    <definedName name="gwqf3" localSheetId="11" hidden="1">{#N/A,#N/A,TRUE,"Krycí list"}</definedName>
    <definedName name="gwqf3" localSheetId="0" hidden="1">{#N/A,#N/A,TRUE,"Krycí list"}</definedName>
    <definedName name="gwqf3" hidden="1">{#N/A,#N/A,TRUE,"Krycí list"}</definedName>
    <definedName name="gwqf6" localSheetId="12" hidden="1">{#N/A,#N/A,TRUE,"Krycí list"}</definedName>
    <definedName name="gwqf6" localSheetId="13" hidden="1">{#N/A,#N/A,TRUE,"Krycí list"}</definedName>
    <definedName name="gwqf6" localSheetId="14" hidden="1">{#N/A,#N/A,TRUE,"Krycí list"}</definedName>
    <definedName name="gwqf6" localSheetId="15" hidden="1">{#N/A,#N/A,TRUE,"Krycí list"}</definedName>
    <definedName name="gwqf6" localSheetId="16" hidden="1">{#N/A,#N/A,TRUE,"Krycí list"}</definedName>
    <definedName name="gwqf6" localSheetId="17" hidden="1">{#N/A,#N/A,TRUE,"Krycí list"}</definedName>
    <definedName name="gwqf6" localSheetId="18" hidden="1">{#N/A,#N/A,TRUE,"Krycí list"}</definedName>
    <definedName name="gwqf6" localSheetId="19" hidden="1">{#N/A,#N/A,TRUE,"Krycí list"}</definedName>
    <definedName name="gwqf6" localSheetId="20" hidden="1">{#N/A,#N/A,TRUE,"Krycí list"}</definedName>
    <definedName name="gwqf6" localSheetId="21" hidden="1">{#N/A,#N/A,TRUE,"Krycí list"}</definedName>
    <definedName name="gwqf6" localSheetId="1" hidden="1">{#N/A,#N/A,TRUE,"Krycí list"}</definedName>
    <definedName name="gwqf6" localSheetId="22" hidden="1">{#N/A,#N/A,TRUE,"Krycí list"}</definedName>
    <definedName name="gwqf6" localSheetId="23" hidden="1">{#N/A,#N/A,TRUE,"Krycí list"}</definedName>
    <definedName name="gwqf6" localSheetId="24" hidden="1">{#N/A,#N/A,TRUE,"Krycí list"}</definedName>
    <definedName name="gwqf6" localSheetId="25" hidden="1">{#N/A,#N/A,TRUE,"Krycí list"}</definedName>
    <definedName name="gwqf6" localSheetId="26" hidden="1">{#N/A,#N/A,TRUE,"Krycí list"}</definedName>
    <definedName name="gwqf6" localSheetId="27" hidden="1">{#N/A,#N/A,TRUE,"Krycí list"}</definedName>
    <definedName name="gwqf6" localSheetId="28" hidden="1">{#N/A,#N/A,TRUE,"Krycí list"}</definedName>
    <definedName name="gwqf6" localSheetId="29" hidden="1">{#N/A,#N/A,TRUE,"Krycí list"}</definedName>
    <definedName name="gwqf6" localSheetId="30" hidden="1">{#N/A,#N/A,TRUE,"Krycí list"}</definedName>
    <definedName name="gwqf6" localSheetId="31" hidden="1">{#N/A,#N/A,TRUE,"Krycí list"}</definedName>
    <definedName name="gwqf6" localSheetId="2" hidden="1">{#N/A,#N/A,TRUE,"Krycí list"}</definedName>
    <definedName name="gwqf6" localSheetId="32" hidden="1">{#N/A,#N/A,TRUE,"Krycí list"}</definedName>
    <definedName name="gwqf6" localSheetId="33" hidden="1">{#N/A,#N/A,TRUE,"Krycí list"}</definedName>
    <definedName name="gwqf6" localSheetId="3" hidden="1">{#N/A,#N/A,TRUE,"Krycí list"}</definedName>
    <definedName name="gwqf6" localSheetId="4" hidden="1">{#N/A,#N/A,TRUE,"Krycí list"}</definedName>
    <definedName name="gwqf6" localSheetId="5" hidden="1">{#N/A,#N/A,TRUE,"Krycí list"}</definedName>
    <definedName name="gwqf6" localSheetId="6" hidden="1">{#N/A,#N/A,TRUE,"Krycí list"}</definedName>
    <definedName name="gwqf6" localSheetId="7" hidden="1">{#N/A,#N/A,TRUE,"Krycí list"}</definedName>
    <definedName name="gwqf6" localSheetId="8" hidden="1">{#N/A,#N/A,TRUE,"Krycí list"}</definedName>
    <definedName name="gwqf6" localSheetId="9" hidden="1">{#N/A,#N/A,TRUE,"Krycí list"}</definedName>
    <definedName name="gwqf6" localSheetId="10" hidden="1">{#N/A,#N/A,TRUE,"Krycí list"}</definedName>
    <definedName name="gwqf6" localSheetId="11" hidden="1">{#N/A,#N/A,TRUE,"Krycí list"}</definedName>
    <definedName name="gwqf6" localSheetId="0" hidden="1">{#N/A,#N/A,TRUE,"Krycí list"}</definedName>
    <definedName name="gwqf6" hidden="1">{#N/A,#N/A,TRUE,"Krycí list"}</definedName>
    <definedName name="hčřwhčř" localSheetId="12" hidden="1">{#N/A,#N/A,TRUE,"Krycí list"}</definedName>
    <definedName name="hčřwhčř" localSheetId="13" hidden="1">{#N/A,#N/A,TRUE,"Krycí list"}</definedName>
    <definedName name="hčřwhčř" localSheetId="14" hidden="1">{#N/A,#N/A,TRUE,"Krycí list"}</definedName>
    <definedName name="hčřwhčř" localSheetId="15" hidden="1">{#N/A,#N/A,TRUE,"Krycí list"}</definedName>
    <definedName name="hčřwhčř" localSheetId="16" hidden="1">{#N/A,#N/A,TRUE,"Krycí list"}</definedName>
    <definedName name="hčřwhčř" localSheetId="17" hidden="1">{#N/A,#N/A,TRUE,"Krycí list"}</definedName>
    <definedName name="hčřwhčř" localSheetId="18" hidden="1">{#N/A,#N/A,TRUE,"Krycí list"}</definedName>
    <definedName name="hčřwhčř" localSheetId="19" hidden="1">{#N/A,#N/A,TRUE,"Krycí list"}</definedName>
    <definedName name="hčřwhčř" localSheetId="20" hidden="1">{#N/A,#N/A,TRUE,"Krycí list"}</definedName>
    <definedName name="hčřwhčř" localSheetId="21" hidden="1">{#N/A,#N/A,TRUE,"Krycí list"}</definedName>
    <definedName name="hčřwhčř" localSheetId="1" hidden="1">{#N/A,#N/A,TRUE,"Krycí list"}</definedName>
    <definedName name="hčřwhčř" localSheetId="22" hidden="1">{#N/A,#N/A,TRUE,"Krycí list"}</definedName>
    <definedName name="hčřwhčř" localSheetId="23" hidden="1">{#N/A,#N/A,TRUE,"Krycí list"}</definedName>
    <definedName name="hčřwhčř" localSheetId="24" hidden="1">{#N/A,#N/A,TRUE,"Krycí list"}</definedName>
    <definedName name="hčřwhčř" localSheetId="25" hidden="1">{#N/A,#N/A,TRUE,"Krycí list"}</definedName>
    <definedName name="hčřwhčř" localSheetId="26" hidden="1">{#N/A,#N/A,TRUE,"Krycí list"}</definedName>
    <definedName name="hčřwhčř" localSheetId="27" hidden="1">{#N/A,#N/A,TRUE,"Krycí list"}</definedName>
    <definedName name="hčřwhčř" localSheetId="28" hidden="1">{#N/A,#N/A,TRUE,"Krycí list"}</definedName>
    <definedName name="hčřwhčř" localSheetId="29" hidden="1">{#N/A,#N/A,TRUE,"Krycí list"}</definedName>
    <definedName name="hčřwhčř" localSheetId="30" hidden="1">{#N/A,#N/A,TRUE,"Krycí list"}</definedName>
    <definedName name="hčřwhčř" localSheetId="31" hidden="1">{#N/A,#N/A,TRUE,"Krycí list"}</definedName>
    <definedName name="hčřwhčř" localSheetId="2" hidden="1">{#N/A,#N/A,TRUE,"Krycí list"}</definedName>
    <definedName name="hčřwhčř" localSheetId="32" hidden="1">{#N/A,#N/A,TRUE,"Krycí list"}</definedName>
    <definedName name="hčřwhčř" localSheetId="33" hidden="1">{#N/A,#N/A,TRUE,"Krycí list"}</definedName>
    <definedName name="hčřwhčř" localSheetId="3" hidden="1">{#N/A,#N/A,TRUE,"Krycí list"}</definedName>
    <definedName name="hčřwhčř" localSheetId="4" hidden="1">{#N/A,#N/A,TRUE,"Krycí list"}</definedName>
    <definedName name="hčřwhčř" localSheetId="5" hidden="1">{#N/A,#N/A,TRUE,"Krycí list"}</definedName>
    <definedName name="hčřwhčř" localSheetId="6" hidden="1">{#N/A,#N/A,TRUE,"Krycí list"}</definedName>
    <definedName name="hčřwhčř" localSheetId="7" hidden="1">{#N/A,#N/A,TRUE,"Krycí list"}</definedName>
    <definedName name="hčřwhčř" localSheetId="8" hidden="1">{#N/A,#N/A,TRUE,"Krycí list"}</definedName>
    <definedName name="hčřwhčř" localSheetId="9" hidden="1">{#N/A,#N/A,TRUE,"Krycí list"}</definedName>
    <definedName name="hčřwhčř" localSheetId="10" hidden="1">{#N/A,#N/A,TRUE,"Krycí list"}</definedName>
    <definedName name="hčřwhčř" localSheetId="11" hidden="1">{#N/A,#N/A,TRUE,"Krycí list"}</definedName>
    <definedName name="hčřwhčř" localSheetId="0" hidden="1">{#N/A,#N/A,TRUE,"Krycí list"}</definedName>
    <definedName name="hčřwhčř" hidden="1">{#N/A,#N/A,TRUE,"Krycí list"}</definedName>
    <definedName name="hdffh" localSheetId="12" hidden="1">{#N/A,#N/A,TRUE,"Krycí list"}</definedName>
    <definedName name="hdffh" localSheetId="13" hidden="1">{#N/A,#N/A,TRUE,"Krycí list"}</definedName>
    <definedName name="hdffh" localSheetId="14" hidden="1">{#N/A,#N/A,TRUE,"Krycí list"}</definedName>
    <definedName name="hdffh" localSheetId="15" hidden="1">{#N/A,#N/A,TRUE,"Krycí list"}</definedName>
    <definedName name="hdffh" localSheetId="16" hidden="1">{#N/A,#N/A,TRUE,"Krycí list"}</definedName>
    <definedName name="hdffh" localSheetId="17" hidden="1">{#N/A,#N/A,TRUE,"Krycí list"}</definedName>
    <definedName name="hdffh" localSheetId="18" hidden="1">{#N/A,#N/A,TRUE,"Krycí list"}</definedName>
    <definedName name="hdffh" localSheetId="19" hidden="1">{#N/A,#N/A,TRUE,"Krycí list"}</definedName>
    <definedName name="hdffh" localSheetId="20" hidden="1">{#N/A,#N/A,TRUE,"Krycí list"}</definedName>
    <definedName name="hdffh" localSheetId="21" hidden="1">{#N/A,#N/A,TRUE,"Krycí list"}</definedName>
    <definedName name="hdffh" localSheetId="1" hidden="1">{#N/A,#N/A,TRUE,"Krycí list"}</definedName>
    <definedName name="hdffh" localSheetId="22" hidden="1">{#N/A,#N/A,TRUE,"Krycí list"}</definedName>
    <definedName name="hdffh" localSheetId="23" hidden="1">{#N/A,#N/A,TRUE,"Krycí list"}</definedName>
    <definedName name="hdffh" localSheetId="24" hidden="1">{#N/A,#N/A,TRUE,"Krycí list"}</definedName>
    <definedName name="hdffh" localSheetId="25" hidden="1">{#N/A,#N/A,TRUE,"Krycí list"}</definedName>
    <definedName name="hdffh" localSheetId="26" hidden="1">{#N/A,#N/A,TRUE,"Krycí list"}</definedName>
    <definedName name="hdffh" localSheetId="27" hidden="1">{#N/A,#N/A,TRUE,"Krycí list"}</definedName>
    <definedName name="hdffh" localSheetId="28" hidden="1">{#N/A,#N/A,TRUE,"Krycí list"}</definedName>
    <definedName name="hdffh" localSheetId="29" hidden="1">{#N/A,#N/A,TRUE,"Krycí list"}</definedName>
    <definedName name="hdffh" localSheetId="30" hidden="1">{#N/A,#N/A,TRUE,"Krycí list"}</definedName>
    <definedName name="hdffh" localSheetId="31" hidden="1">{#N/A,#N/A,TRUE,"Krycí list"}</definedName>
    <definedName name="hdffh" localSheetId="2" hidden="1">{#N/A,#N/A,TRUE,"Krycí list"}</definedName>
    <definedName name="hdffh" localSheetId="32" hidden="1">{#N/A,#N/A,TRUE,"Krycí list"}</definedName>
    <definedName name="hdffh" localSheetId="33" hidden="1">{#N/A,#N/A,TRUE,"Krycí list"}</definedName>
    <definedName name="hdffh" localSheetId="3" hidden="1">{#N/A,#N/A,TRUE,"Krycí list"}</definedName>
    <definedName name="hdffh" localSheetId="4" hidden="1">{#N/A,#N/A,TRUE,"Krycí list"}</definedName>
    <definedName name="hdffh" localSheetId="5" hidden="1">{#N/A,#N/A,TRUE,"Krycí list"}</definedName>
    <definedName name="hdffh" localSheetId="6" hidden="1">{#N/A,#N/A,TRUE,"Krycí list"}</definedName>
    <definedName name="hdffh" localSheetId="7" hidden="1">{#N/A,#N/A,TRUE,"Krycí list"}</definedName>
    <definedName name="hdffh" localSheetId="8" hidden="1">{#N/A,#N/A,TRUE,"Krycí list"}</definedName>
    <definedName name="hdffh" localSheetId="9" hidden="1">{#N/A,#N/A,TRUE,"Krycí list"}</definedName>
    <definedName name="hdffh" localSheetId="10" hidden="1">{#N/A,#N/A,TRUE,"Krycí list"}</definedName>
    <definedName name="hdffh" localSheetId="11" hidden="1">{#N/A,#N/A,TRUE,"Krycí list"}</definedName>
    <definedName name="hdffh" localSheetId="0" hidden="1">{#N/A,#N/A,TRUE,"Krycí list"}</definedName>
    <definedName name="hdffh" hidden="1">{#N/A,#N/A,TRUE,"Krycí list"}</definedName>
    <definedName name="hdfhfd" localSheetId="12" hidden="1">{#N/A,#N/A,TRUE,"Krycí list"}</definedName>
    <definedName name="hdfhfd" localSheetId="13" hidden="1">{#N/A,#N/A,TRUE,"Krycí list"}</definedName>
    <definedName name="hdfhfd" localSheetId="14" hidden="1">{#N/A,#N/A,TRUE,"Krycí list"}</definedName>
    <definedName name="hdfhfd" localSheetId="15" hidden="1">{#N/A,#N/A,TRUE,"Krycí list"}</definedName>
    <definedName name="hdfhfd" localSheetId="16" hidden="1">{#N/A,#N/A,TRUE,"Krycí list"}</definedName>
    <definedName name="hdfhfd" localSheetId="17" hidden="1">{#N/A,#N/A,TRUE,"Krycí list"}</definedName>
    <definedName name="hdfhfd" localSheetId="18" hidden="1">{#N/A,#N/A,TRUE,"Krycí list"}</definedName>
    <definedName name="hdfhfd" localSheetId="19" hidden="1">{#N/A,#N/A,TRUE,"Krycí list"}</definedName>
    <definedName name="hdfhfd" localSheetId="20" hidden="1">{#N/A,#N/A,TRUE,"Krycí list"}</definedName>
    <definedName name="hdfhfd" localSheetId="21" hidden="1">{#N/A,#N/A,TRUE,"Krycí list"}</definedName>
    <definedName name="hdfhfd" localSheetId="1" hidden="1">{#N/A,#N/A,TRUE,"Krycí list"}</definedName>
    <definedName name="hdfhfd" localSheetId="22" hidden="1">{#N/A,#N/A,TRUE,"Krycí list"}</definedName>
    <definedName name="hdfhfd" localSheetId="23" hidden="1">{#N/A,#N/A,TRUE,"Krycí list"}</definedName>
    <definedName name="hdfhfd" localSheetId="24" hidden="1">{#N/A,#N/A,TRUE,"Krycí list"}</definedName>
    <definedName name="hdfhfd" localSheetId="25" hidden="1">{#N/A,#N/A,TRUE,"Krycí list"}</definedName>
    <definedName name="hdfhfd" localSheetId="26" hidden="1">{#N/A,#N/A,TRUE,"Krycí list"}</definedName>
    <definedName name="hdfhfd" localSheetId="27" hidden="1">{#N/A,#N/A,TRUE,"Krycí list"}</definedName>
    <definedName name="hdfhfd" localSheetId="28" hidden="1">{#N/A,#N/A,TRUE,"Krycí list"}</definedName>
    <definedName name="hdfhfd" localSheetId="29" hidden="1">{#N/A,#N/A,TRUE,"Krycí list"}</definedName>
    <definedName name="hdfhfd" localSheetId="30" hidden="1">{#N/A,#N/A,TRUE,"Krycí list"}</definedName>
    <definedName name="hdfhfd" localSheetId="31" hidden="1">{#N/A,#N/A,TRUE,"Krycí list"}</definedName>
    <definedName name="hdfhfd" localSheetId="2" hidden="1">{#N/A,#N/A,TRUE,"Krycí list"}</definedName>
    <definedName name="hdfhfd" localSheetId="32" hidden="1">{#N/A,#N/A,TRUE,"Krycí list"}</definedName>
    <definedName name="hdfhfd" localSheetId="33" hidden="1">{#N/A,#N/A,TRUE,"Krycí list"}</definedName>
    <definedName name="hdfhfd" localSheetId="3" hidden="1">{#N/A,#N/A,TRUE,"Krycí list"}</definedName>
    <definedName name="hdfhfd" localSheetId="4" hidden="1">{#N/A,#N/A,TRUE,"Krycí list"}</definedName>
    <definedName name="hdfhfd" localSheetId="5" hidden="1">{#N/A,#N/A,TRUE,"Krycí list"}</definedName>
    <definedName name="hdfhfd" localSheetId="6" hidden="1">{#N/A,#N/A,TRUE,"Krycí list"}</definedName>
    <definedName name="hdfhfd" localSheetId="7" hidden="1">{#N/A,#N/A,TRUE,"Krycí list"}</definedName>
    <definedName name="hdfhfd" localSheetId="8" hidden="1">{#N/A,#N/A,TRUE,"Krycí list"}</definedName>
    <definedName name="hdfhfd" localSheetId="9" hidden="1">{#N/A,#N/A,TRUE,"Krycí list"}</definedName>
    <definedName name="hdfhfd" localSheetId="10" hidden="1">{#N/A,#N/A,TRUE,"Krycí list"}</definedName>
    <definedName name="hdfhfd" localSheetId="11" hidden="1">{#N/A,#N/A,TRUE,"Krycí list"}</definedName>
    <definedName name="hdfhfd" localSheetId="0" hidden="1">{#N/A,#N/A,TRUE,"Krycí list"}</definedName>
    <definedName name="hdfhfd" hidden="1">{#N/A,#N/A,TRUE,"Krycí list"}</definedName>
    <definedName name="header_Date" localSheetId="12">#REF!</definedName>
    <definedName name="header_Date" localSheetId="13">#REF!</definedName>
    <definedName name="header_Date" localSheetId="14">#REF!</definedName>
    <definedName name="header_Date" localSheetId="15">#REF!</definedName>
    <definedName name="header_Date" localSheetId="16">#REF!</definedName>
    <definedName name="header_Date" localSheetId="17">#REF!</definedName>
    <definedName name="header_Date" localSheetId="18">#REF!</definedName>
    <definedName name="header_Date" localSheetId="19">#REF!</definedName>
    <definedName name="header_Date" localSheetId="20">#REF!</definedName>
    <definedName name="header_Date" localSheetId="21">#REF!</definedName>
    <definedName name="header_Date" localSheetId="1">#REF!</definedName>
    <definedName name="header_Date" localSheetId="22">#REF!</definedName>
    <definedName name="header_Date" localSheetId="23">#REF!</definedName>
    <definedName name="header_Date" localSheetId="24">#REF!</definedName>
    <definedName name="header_Date" localSheetId="25">#REF!</definedName>
    <definedName name="header_Date" localSheetId="26">#REF!</definedName>
    <definedName name="header_Date" localSheetId="27">#REF!</definedName>
    <definedName name="header_Date" localSheetId="28">#REF!</definedName>
    <definedName name="header_Date" localSheetId="29">#REF!</definedName>
    <definedName name="header_Date" localSheetId="30">#REF!</definedName>
    <definedName name="header_Date" localSheetId="31">#REF!</definedName>
    <definedName name="header_Date" localSheetId="2">#REF!</definedName>
    <definedName name="header_Date" localSheetId="32">#REF!</definedName>
    <definedName name="header_Date" localSheetId="33">#REF!</definedName>
    <definedName name="header_Date" localSheetId="3">#REF!</definedName>
    <definedName name="header_Date" localSheetId="4">#REF!</definedName>
    <definedName name="header_Date" localSheetId="5">#REF!</definedName>
    <definedName name="header_Date" localSheetId="6">#REF!</definedName>
    <definedName name="header_Date" localSheetId="7">#REF!</definedName>
    <definedName name="header_Date" localSheetId="8">#REF!</definedName>
    <definedName name="header_Date" localSheetId="9">#REF!</definedName>
    <definedName name="header_Date" localSheetId="10">#REF!</definedName>
    <definedName name="header_Date" localSheetId="11">#REF!</definedName>
    <definedName name="header_Date">#REF!</definedName>
    <definedName name="header_Firm" localSheetId="12">#REF!</definedName>
    <definedName name="header_Firm" localSheetId="13">#REF!</definedName>
    <definedName name="header_Firm" localSheetId="14">#REF!</definedName>
    <definedName name="header_Firm" localSheetId="15">#REF!</definedName>
    <definedName name="header_Firm" localSheetId="16">#REF!</definedName>
    <definedName name="header_Firm" localSheetId="18">#REF!</definedName>
    <definedName name="header_Firm" localSheetId="19">#REF!</definedName>
    <definedName name="header_Firm" localSheetId="20">#REF!</definedName>
    <definedName name="header_Firm" localSheetId="21">#REF!</definedName>
    <definedName name="header_Firm" localSheetId="22">#REF!</definedName>
    <definedName name="header_Firm" localSheetId="23">#REF!</definedName>
    <definedName name="header_Firm" localSheetId="24">#REF!</definedName>
    <definedName name="header_Firm" localSheetId="25">#REF!</definedName>
    <definedName name="header_Firm" localSheetId="26">#REF!</definedName>
    <definedName name="header_Firm" localSheetId="27">#REF!</definedName>
    <definedName name="header_Firm" localSheetId="28">#REF!</definedName>
    <definedName name="header_Firm" localSheetId="29">#REF!</definedName>
    <definedName name="header_Firm" localSheetId="30">#REF!</definedName>
    <definedName name="header_Firm" localSheetId="31">#REF!</definedName>
    <definedName name="header_Firm" localSheetId="32">#REF!</definedName>
    <definedName name="header_Firm" localSheetId="33">#REF!</definedName>
    <definedName name="header_Firm" localSheetId="7">#REF!</definedName>
    <definedName name="header_Firm" localSheetId="8">#REF!</definedName>
    <definedName name="header_Firm" localSheetId="10">#REF!</definedName>
    <definedName name="header_Firm" localSheetId="11">#REF!</definedName>
    <definedName name="header_Firm">#REF!</definedName>
    <definedName name="header_Hicom" localSheetId="12">#REF!</definedName>
    <definedName name="header_Hicom" localSheetId="13">#REF!</definedName>
    <definedName name="header_Hicom" localSheetId="14">#REF!</definedName>
    <definedName name="header_Hicom" localSheetId="15">#REF!</definedName>
    <definedName name="header_Hicom" localSheetId="16">#REF!</definedName>
    <definedName name="header_Hicom" localSheetId="18">#REF!</definedName>
    <definedName name="header_Hicom" localSheetId="19">#REF!</definedName>
    <definedName name="header_Hicom" localSheetId="20">#REF!</definedName>
    <definedName name="header_Hicom" localSheetId="21">#REF!</definedName>
    <definedName name="header_Hicom" localSheetId="22">#REF!</definedName>
    <definedName name="header_Hicom" localSheetId="23">#REF!</definedName>
    <definedName name="header_Hicom" localSheetId="24">#REF!</definedName>
    <definedName name="header_Hicom" localSheetId="25">#REF!</definedName>
    <definedName name="header_Hicom" localSheetId="26">#REF!</definedName>
    <definedName name="header_Hicom" localSheetId="27">#REF!</definedName>
    <definedName name="header_Hicom" localSheetId="28">#REF!</definedName>
    <definedName name="header_Hicom" localSheetId="29">#REF!</definedName>
    <definedName name="header_Hicom" localSheetId="30">#REF!</definedName>
    <definedName name="header_Hicom" localSheetId="31">#REF!</definedName>
    <definedName name="header_Hicom" localSheetId="32">#REF!</definedName>
    <definedName name="header_Hicom" localSheetId="33">#REF!</definedName>
    <definedName name="header_Hicom" localSheetId="7">#REF!</definedName>
    <definedName name="header_Hicom" localSheetId="8">#REF!</definedName>
    <definedName name="header_Hicom" localSheetId="10">#REF!</definedName>
    <definedName name="header_Hicom" localSheetId="11">#REF!</definedName>
    <definedName name="header_Hicom">#REF!</definedName>
    <definedName name="header_Person" localSheetId="12">#REF!</definedName>
    <definedName name="header_Person" localSheetId="13">#REF!</definedName>
    <definedName name="header_Person" localSheetId="14">#REF!</definedName>
    <definedName name="header_Person" localSheetId="15">#REF!</definedName>
    <definedName name="header_Person" localSheetId="16">#REF!</definedName>
    <definedName name="header_Person" localSheetId="18">#REF!</definedName>
    <definedName name="header_Person" localSheetId="19">#REF!</definedName>
    <definedName name="header_Person" localSheetId="20">#REF!</definedName>
    <definedName name="header_Person" localSheetId="21">#REF!</definedName>
    <definedName name="header_Person" localSheetId="22">#REF!</definedName>
    <definedName name="header_Person" localSheetId="23">#REF!</definedName>
    <definedName name="header_Person" localSheetId="24">#REF!</definedName>
    <definedName name="header_Person" localSheetId="25">#REF!</definedName>
    <definedName name="header_Person" localSheetId="26">#REF!</definedName>
    <definedName name="header_Person" localSheetId="27">#REF!</definedName>
    <definedName name="header_Person" localSheetId="28">#REF!</definedName>
    <definedName name="header_Person" localSheetId="29">#REF!</definedName>
    <definedName name="header_Person" localSheetId="30">#REF!</definedName>
    <definedName name="header_Person" localSheetId="31">#REF!</definedName>
    <definedName name="header_Person" localSheetId="32">#REF!</definedName>
    <definedName name="header_Person" localSheetId="33">#REF!</definedName>
    <definedName name="header_Person" localSheetId="8">#REF!</definedName>
    <definedName name="header_Person" localSheetId="10">#REF!</definedName>
    <definedName name="header_Person" localSheetId="11">#REF!</definedName>
    <definedName name="header_Person">#REF!</definedName>
    <definedName name="herhre" localSheetId="12" hidden="1">{#N/A,#N/A,TRUE,"Krycí list"}</definedName>
    <definedName name="herhre" localSheetId="13" hidden="1">{#N/A,#N/A,TRUE,"Krycí list"}</definedName>
    <definedName name="herhre" localSheetId="14" hidden="1">{#N/A,#N/A,TRUE,"Krycí list"}</definedName>
    <definedName name="herhre" localSheetId="15" hidden="1">{#N/A,#N/A,TRUE,"Krycí list"}</definedName>
    <definedName name="herhre" localSheetId="16" hidden="1">{#N/A,#N/A,TRUE,"Krycí list"}</definedName>
    <definedName name="herhre" localSheetId="17" hidden="1">{#N/A,#N/A,TRUE,"Krycí list"}</definedName>
    <definedName name="herhre" localSheetId="18" hidden="1">{#N/A,#N/A,TRUE,"Krycí list"}</definedName>
    <definedName name="herhre" localSheetId="19" hidden="1">{#N/A,#N/A,TRUE,"Krycí list"}</definedName>
    <definedName name="herhre" localSheetId="20" hidden="1">{#N/A,#N/A,TRUE,"Krycí list"}</definedName>
    <definedName name="herhre" localSheetId="21" hidden="1">{#N/A,#N/A,TRUE,"Krycí list"}</definedName>
    <definedName name="herhre" localSheetId="1" hidden="1">{#N/A,#N/A,TRUE,"Krycí list"}</definedName>
    <definedName name="herhre" localSheetId="22" hidden="1">{#N/A,#N/A,TRUE,"Krycí list"}</definedName>
    <definedName name="herhre" localSheetId="23" hidden="1">{#N/A,#N/A,TRUE,"Krycí list"}</definedName>
    <definedName name="herhre" localSheetId="24" hidden="1">{#N/A,#N/A,TRUE,"Krycí list"}</definedName>
    <definedName name="herhre" localSheetId="25" hidden="1">{#N/A,#N/A,TRUE,"Krycí list"}</definedName>
    <definedName name="herhre" localSheetId="26" hidden="1">{#N/A,#N/A,TRUE,"Krycí list"}</definedName>
    <definedName name="herhre" localSheetId="27" hidden="1">{#N/A,#N/A,TRUE,"Krycí list"}</definedName>
    <definedName name="herhre" localSheetId="28" hidden="1">{#N/A,#N/A,TRUE,"Krycí list"}</definedName>
    <definedName name="herhre" localSheetId="29" hidden="1">{#N/A,#N/A,TRUE,"Krycí list"}</definedName>
    <definedName name="herhre" localSheetId="30" hidden="1">{#N/A,#N/A,TRUE,"Krycí list"}</definedName>
    <definedName name="herhre" localSheetId="31" hidden="1">{#N/A,#N/A,TRUE,"Krycí list"}</definedName>
    <definedName name="herhre" localSheetId="2" hidden="1">{#N/A,#N/A,TRUE,"Krycí list"}</definedName>
    <definedName name="herhre" localSheetId="32" hidden="1">{#N/A,#N/A,TRUE,"Krycí list"}</definedName>
    <definedName name="herhre" localSheetId="33" hidden="1">{#N/A,#N/A,TRUE,"Krycí list"}</definedName>
    <definedName name="herhre" localSheetId="3" hidden="1">{#N/A,#N/A,TRUE,"Krycí list"}</definedName>
    <definedName name="herhre" localSheetId="4" hidden="1">{#N/A,#N/A,TRUE,"Krycí list"}</definedName>
    <definedName name="herhre" localSheetId="5" hidden="1">{#N/A,#N/A,TRUE,"Krycí list"}</definedName>
    <definedName name="herhre" localSheetId="6" hidden="1">{#N/A,#N/A,TRUE,"Krycí list"}</definedName>
    <definedName name="herhre" localSheetId="7" hidden="1">{#N/A,#N/A,TRUE,"Krycí list"}</definedName>
    <definedName name="herhre" localSheetId="8" hidden="1">{#N/A,#N/A,TRUE,"Krycí list"}</definedName>
    <definedName name="herhre" localSheetId="9" hidden="1">{#N/A,#N/A,TRUE,"Krycí list"}</definedName>
    <definedName name="herhre" localSheetId="10" hidden="1">{#N/A,#N/A,TRUE,"Krycí list"}</definedName>
    <definedName name="herhre" localSheetId="11" hidden="1">{#N/A,#N/A,TRUE,"Krycí list"}</definedName>
    <definedName name="herhre" localSheetId="0" hidden="1">{#N/A,#N/A,TRUE,"Krycí list"}</definedName>
    <definedName name="herhre" hidden="1">{#N/A,#N/A,TRUE,"Krycí list"}</definedName>
    <definedName name="hfdhd" localSheetId="12" hidden="1">{#N/A,#N/A,TRUE,"Krycí list"}</definedName>
    <definedName name="hfdhd" localSheetId="13" hidden="1">{#N/A,#N/A,TRUE,"Krycí list"}</definedName>
    <definedName name="hfdhd" localSheetId="14" hidden="1">{#N/A,#N/A,TRUE,"Krycí list"}</definedName>
    <definedName name="hfdhd" localSheetId="15" hidden="1">{#N/A,#N/A,TRUE,"Krycí list"}</definedName>
    <definedName name="hfdhd" localSheetId="16" hidden="1">{#N/A,#N/A,TRUE,"Krycí list"}</definedName>
    <definedName name="hfdhd" localSheetId="17" hidden="1">{#N/A,#N/A,TRUE,"Krycí list"}</definedName>
    <definedName name="hfdhd" localSheetId="18" hidden="1">{#N/A,#N/A,TRUE,"Krycí list"}</definedName>
    <definedName name="hfdhd" localSheetId="19" hidden="1">{#N/A,#N/A,TRUE,"Krycí list"}</definedName>
    <definedName name="hfdhd" localSheetId="20" hidden="1">{#N/A,#N/A,TRUE,"Krycí list"}</definedName>
    <definedName name="hfdhd" localSheetId="21" hidden="1">{#N/A,#N/A,TRUE,"Krycí list"}</definedName>
    <definedName name="hfdhd" localSheetId="1" hidden="1">{#N/A,#N/A,TRUE,"Krycí list"}</definedName>
    <definedName name="hfdhd" localSheetId="22" hidden="1">{#N/A,#N/A,TRUE,"Krycí list"}</definedName>
    <definedName name="hfdhd" localSheetId="23" hidden="1">{#N/A,#N/A,TRUE,"Krycí list"}</definedName>
    <definedName name="hfdhd" localSheetId="24" hidden="1">{#N/A,#N/A,TRUE,"Krycí list"}</definedName>
    <definedName name="hfdhd" localSheetId="25" hidden="1">{#N/A,#N/A,TRUE,"Krycí list"}</definedName>
    <definedName name="hfdhd" localSheetId="26" hidden="1">{#N/A,#N/A,TRUE,"Krycí list"}</definedName>
    <definedName name="hfdhd" localSheetId="27" hidden="1">{#N/A,#N/A,TRUE,"Krycí list"}</definedName>
    <definedName name="hfdhd" localSheetId="28" hidden="1">{#N/A,#N/A,TRUE,"Krycí list"}</definedName>
    <definedName name="hfdhd" localSheetId="29" hidden="1">{#N/A,#N/A,TRUE,"Krycí list"}</definedName>
    <definedName name="hfdhd" localSheetId="30" hidden="1">{#N/A,#N/A,TRUE,"Krycí list"}</definedName>
    <definedName name="hfdhd" localSheetId="31" hidden="1">{#N/A,#N/A,TRUE,"Krycí list"}</definedName>
    <definedName name="hfdhd" localSheetId="2" hidden="1">{#N/A,#N/A,TRUE,"Krycí list"}</definedName>
    <definedName name="hfdhd" localSheetId="32" hidden="1">{#N/A,#N/A,TRUE,"Krycí list"}</definedName>
    <definedName name="hfdhd" localSheetId="33" hidden="1">{#N/A,#N/A,TRUE,"Krycí list"}</definedName>
    <definedName name="hfdhd" localSheetId="3" hidden="1">{#N/A,#N/A,TRUE,"Krycí list"}</definedName>
    <definedName name="hfdhd" localSheetId="4" hidden="1">{#N/A,#N/A,TRUE,"Krycí list"}</definedName>
    <definedName name="hfdhd" localSheetId="5" hidden="1">{#N/A,#N/A,TRUE,"Krycí list"}</definedName>
    <definedName name="hfdhd" localSheetId="6" hidden="1">{#N/A,#N/A,TRUE,"Krycí list"}</definedName>
    <definedName name="hfdhd" localSheetId="7" hidden="1">{#N/A,#N/A,TRUE,"Krycí list"}</definedName>
    <definedName name="hfdhd" localSheetId="8" hidden="1">{#N/A,#N/A,TRUE,"Krycí list"}</definedName>
    <definedName name="hfdhd" localSheetId="9" hidden="1">{#N/A,#N/A,TRUE,"Krycí list"}</definedName>
    <definedName name="hfdhd" localSheetId="10" hidden="1">{#N/A,#N/A,TRUE,"Krycí list"}</definedName>
    <definedName name="hfdhd" localSheetId="11" hidden="1">{#N/A,#N/A,TRUE,"Krycí list"}</definedName>
    <definedName name="hfdhd" localSheetId="0" hidden="1">{#N/A,#N/A,TRUE,"Krycí list"}</definedName>
    <definedName name="hfdhd" hidden="1">{#N/A,#N/A,TRUE,"Krycí list"}</definedName>
    <definedName name="hffdh" localSheetId="12" hidden="1">{#N/A,#N/A,TRUE,"Krycí list"}</definedName>
    <definedName name="hffdh" localSheetId="13" hidden="1">{#N/A,#N/A,TRUE,"Krycí list"}</definedName>
    <definedName name="hffdh" localSheetId="14" hidden="1">{#N/A,#N/A,TRUE,"Krycí list"}</definedName>
    <definedName name="hffdh" localSheetId="15" hidden="1">{#N/A,#N/A,TRUE,"Krycí list"}</definedName>
    <definedName name="hffdh" localSheetId="16" hidden="1">{#N/A,#N/A,TRUE,"Krycí list"}</definedName>
    <definedName name="hffdh" localSheetId="17" hidden="1">{#N/A,#N/A,TRUE,"Krycí list"}</definedName>
    <definedName name="hffdh" localSheetId="18" hidden="1">{#N/A,#N/A,TRUE,"Krycí list"}</definedName>
    <definedName name="hffdh" localSheetId="19" hidden="1">{#N/A,#N/A,TRUE,"Krycí list"}</definedName>
    <definedName name="hffdh" localSheetId="20" hidden="1">{#N/A,#N/A,TRUE,"Krycí list"}</definedName>
    <definedName name="hffdh" localSheetId="21" hidden="1">{#N/A,#N/A,TRUE,"Krycí list"}</definedName>
    <definedName name="hffdh" localSheetId="1" hidden="1">{#N/A,#N/A,TRUE,"Krycí list"}</definedName>
    <definedName name="hffdh" localSheetId="22" hidden="1">{#N/A,#N/A,TRUE,"Krycí list"}</definedName>
    <definedName name="hffdh" localSheetId="23" hidden="1">{#N/A,#N/A,TRUE,"Krycí list"}</definedName>
    <definedName name="hffdh" localSheetId="24" hidden="1">{#N/A,#N/A,TRUE,"Krycí list"}</definedName>
    <definedName name="hffdh" localSheetId="25" hidden="1">{#N/A,#N/A,TRUE,"Krycí list"}</definedName>
    <definedName name="hffdh" localSheetId="26" hidden="1">{#N/A,#N/A,TRUE,"Krycí list"}</definedName>
    <definedName name="hffdh" localSheetId="27" hidden="1">{#N/A,#N/A,TRUE,"Krycí list"}</definedName>
    <definedName name="hffdh" localSheetId="28" hidden="1">{#N/A,#N/A,TRUE,"Krycí list"}</definedName>
    <definedName name="hffdh" localSheetId="29" hidden="1">{#N/A,#N/A,TRUE,"Krycí list"}</definedName>
    <definedName name="hffdh" localSheetId="30" hidden="1">{#N/A,#N/A,TRUE,"Krycí list"}</definedName>
    <definedName name="hffdh" localSheetId="31" hidden="1">{#N/A,#N/A,TRUE,"Krycí list"}</definedName>
    <definedName name="hffdh" localSheetId="2" hidden="1">{#N/A,#N/A,TRUE,"Krycí list"}</definedName>
    <definedName name="hffdh" localSheetId="32" hidden="1">{#N/A,#N/A,TRUE,"Krycí list"}</definedName>
    <definedName name="hffdh" localSheetId="33" hidden="1">{#N/A,#N/A,TRUE,"Krycí list"}</definedName>
    <definedName name="hffdh" localSheetId="3" hidden="1">{#N/A,#N/A,TRUE,"Krycí list"}</definedName>
    <definedName name="hffdh" localSheetId="4" hidden="1">{#N/A,#N/A,TRUE,"Krycí list"}</definedName>
    <definedName name="hffdh" localSheetId="5" hidden="1">{#N/A,#N/A,TRUE,"Krycí list"}</definedName>
    <definedName name="hffdh" localSheetId="6" hidden="1">{#N/A,#N/A,TRUE,"Krycí list"}</definedName>
    <definedName name="hffdh" localSheetId="7" hidden="1">{#N/A,#N/A,TRUE,"Krycí list"}</definedName>
    <definedName name="hffdh" localSheetId="8" hidden="1">{#N/A,#N/A,TRUE,"Krycí list"}</definedName>
    <definedName name="hffdh" localSheetId="9" hidden="1">{#N/A,#N/A,TRUE,"Krycí list"}</definedName>
    <definedName name="hffdh" localSheetId="10" hidden="1">{#N/A,#N/A,TRUE,"Krycí list"}</definedName>
    <definedName name="hffdh" localSheetId="11" hidden="1">{#N/A,#N/A,TRUE,"Krycí list"}</definedName>
    <definedName name="hffdh" localSheetId="0" hidden="1">{#N/A,#N/A,TRUE,"Krycí list"}</definedName>
    <definedName name="hffdh" hidden="1">{#N/A,#N/A,TRUE,"Krycí list"}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 localSheetId="18">#REF!</definedName>
    <definedName name="hh" localSheetId="19">#REF!</definedName>
    <definedName name="hh" localSheetId="20">#REF!</definedName>
    <definedName name="hh" localSheetId="21">#REF!</definedName>
    <definedName name="hh" localSheetId="1">#REF!</definedName>
    <definedName name="hh" localSheetId="22">#REF!</definedName>
    <definedName name="hh" localSheetId="23">#REF!</definedName>
    <definedName name="hh" localSheetId="24">#REF!</definedName>
    <definedName name="hh" localSheetId="25">#REF!</definedName>
    <definedName name="hh" localSheetId="26">#REF!</definedName>
    <definedName name="hh" localSheetId="27">#REF!</definedName>
    <definedName name="hh" localSheetId="28">#REF!</definedName>
    <definedName name="hh" localSheetId="29">#REF!</definedName>
    <definedName name="hh" localSheetId="30">#REF!</definedName>
    <definedName name="hh" localSheetId="31">#REF!</definedName>
    <definedName name="hh" localSheetId="2">#REF!</definedName>
    <definedName name="hh" localSheetId="32">#REF!</definedName>
    <definedName name="hh" localSheetId="33">#REF!</definedName>
    <definedName name="hh" localSheetId="3">#REF!</definedName>
    <definedName name="hh" localSheetId="4">#REF!</definedName>
    <definedName name="hh" localSheetId="5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 localSheetId="10">#REF!</definedName>
    <definedName name="hh" localSheetId="11">#REF!</definedName>
    <definedName name="hh">#REF!</definedName>
    <definedName name="HHHHHHHHHHHHHHHHHHH" localSheetId="12" hidden="1">{#N/A,#N/A,TRUE,"Krycí list"}</definedName>
    <definedName name="HHHHHHHHHHHHHHHHHHH" localSheetId="13" hidden="1">{#N/A,#N/A,TRUE,"Krycí list"}</definedName>
    <definedName name="HHHHHHHHHHHHHHHHHHH" localSheetId="14" hidden="1">{#N/A,#N/A,TRUE,"Krycí list"}</definedName>
    <definedName name="HHHHHHHHHHHHHHHHHHH" localSheetId="15" hidden="1">{#N/A,#N/A,TRUE,"Krycí list"}</definedName>
    <definedName name="HHHHHHHHHHHHHHHHHHH" localSheetId="16" hidden="1">{#N/A,#N/A,TRUE,"Krycí list"}</definedName>
    <definedName name="HHHHHHHHHHHHHHHHHHH" localSheetId="17" hidden="1">{#N/A,#N/A,TRUE,"Krycí list"}</definedName>
    <definedName name="HHHHHHHHHHHHHHHHHHH" localSheetId="18" hidden="1">{#N/A,#N/A,TRUE,"Krycí list"}</definedName>
    <definedName name="HHHHHHHHHHHHHHHHHHH" localSheetId="19" hidden="1">{#N/A,#N/A,TRUE,"Krycí list"}</definedName>
    <definedName name="HHHHHHHHHHHHHHHHHHH" localSheetId="20" hidden="1">{#N/A,#N/A,TRUE,"Krycí list"}</definedName>
    <definedName name="HHHHHHHHHHHHHHHHHHH" localSheetId="21" hidden="1">{#N/A,#N/A,TRUE,"Krycí list"}</definedName>
    <definedName name="HHHHHHHHHHHHHHHHHHH" localSheetId="1" hidden="1">{#N/A,#N/A,TRUE,"Krycí list"}</definedName>
    <definedName name="HHHHHHHHHHHHHHHHHHH" localSheetId="22" hidden="1">{#N/A,#N/A,TRUE,"Krycí list"}</definedName>
    <definedName name="HHHHHHHHHHHHHHHHHHH" localSheetId="23" hidden="1">{#N/A,#N/A,TRUE,"Krycí list"}</definedName>
    <definedName name="HHHHHHHHHHHHHHHHHHH" localSheetId="24" hidden="1">{#N/A,#N/A,TRUE,"Krycí list"}</definedName>
    <definedName name="HHHHHHHHHHHHHHHHHHH" localSheetId="25" hidden="1">{#N/A,#N/A,TRUE,"Krycí list"}</definedName>
    <definedName name="HHHHHHHHHHHHHHHHHHH" localSheetId="26" hidden="1">{#N/A,#N/A,TRUE,"Krycí list"}</definedName>
    <definedName name="HHHHHHHHHHHHHHHHHHH" localSheetId="27" hidden="1">{#N/A,#N/A,TRUE,"Krycí list"}</definedName>
    <definedName name="HHHHHHHHHHHHHHHHHHH" localSheetId="28" hidden="1">{#N/A,#N/A,TRUE,"Krycí list"}</definedName>
    <definedName name="HHHHHHHHHHHHHHHHHHH" localSheetId="29" hidden="1">{#N/A,#N/A,TRUE,"Krycí list"}</definedName>
    <definedName name="HHHHHHHHHHHHHHHHHHH" localSheetId="30" hidden="1">{#N/A,#N/A,TRUE,"Krycí list"}</definedName>
    <definedName name="HHHHHHHHHHHHHHHHHHH" localSheetId="31" hidden="1">{#N/A,#N/A,TRUE,"Krycí list"}</definedName>
    <definedName name="HHHHHHHHHHHHHHHHHHH" localSheetId="2" hidden="1">{#N/A,#N/A,TRUE,"Krycí list"}</definedName>
    <definedName name="HHHHHHHHHHHHHHHHHHH" localSheetId="32" hidden="1">{#N/A,#N/A,TRUE,"Krycí list"}</definedName>
    <definedName name="HHHHHHHHHHHHHHHHHHH" localSheetId="33" hidden="1">{#N/A,#N/A,TRUE,"Krycí list"}</definedName>
    <definedName name="HHHHHHHHHHHHHHHHHHH" localSheetId="3" hidden="1">{#N/A,#N/A,TRUE,"Krycí list"}</definedName>
    <definedName name="HHHHHHHHHHHHHHHHHHH" localSheetId="4" hidden="1">{#N/A,#N/A,TRUE,"Krycí list"}</definedName>
    <definedName name="HHHHHHHHHHHHHHHHHHH" localSheetId="5" hidden="1">{#N/A,#N/A,TRUE,"Krycí list"}</definedName>
    <definedName name="HHHHHHHHHHHHHHHHHHH" localSheetId="6" hidden="1">{#N/A,#N/A,TRUE,"Krycí list"}</definedName>
    <definedName name="HHHHHHHHHHHHHHHHHHH" localSheetId="7" hidden="1">{#N/A,#N/A,TRUE,"Krycí list"}</definedName>
    <definedName name="HHHHHHHHHHHHHHHHHHH" localSheetId="8" hidden="1">{#N/A,#N/A,TRUE,"Krycí list"}</definedName>
    <definedName name="HHHHHHHHHHHHHHHHHHH" localSheetId="9" hidden="1">{#N/A,#N/A,TRUE,"Krycí list"}</definedName>
    <definedName name="HHHHHHHHHHHHHHHHHHH" localSheetId="10" hidden="1">{#N/A,#N/A,TRUE,"Krycí list"}</definedName>
    <definedName name="HHHHHHHHHHHHHHHHHHH" localSheetId="11" hidden="1">{#N/A,#N/A,TRUE,"Krycí list"}</definedName>
    <definedName name="HHHHHHHHHHHHHHHHHHH" localSheetId="0" hidden="1">{#N/A,#N/A,TRUE,"Krycí list"}</definedName>
    <definedName name="HHHHHHHHHHHHHHHHHHH" hidden="1">{#N/A,#N/A,TRUE,"Krycí list"}</definedName>
    <definedName name="hkdkdz" localSheetId="12" hidden="1">{#N/A,#N/A,TRUE,"Krycí list"}</definedName>
    <definedName name="hkdkdz" localSheetId="13" hidden="1">{#N/A,#N/A,TRUE,"Krycí list"}</definedName>
    <definedName name="hkdkdz" localSheetId="14" hidden="1">{#N/A,#N/A,TRUE,"Krycí list"}</definedName>
    <definedName name="hkdkdz" localSheetId="15" hidden="1">{#N/A,#N/A,TRUE,"Krycí list"}</definedName>
    <definedName name="hkdkdz" localSheetId="16" hidden="1">{#N/A,#N/A,TRUE,"Krycí list"}</definedName>
    <definedName name="hkdkdz" localSheetId="17" hidden="1">{#N/A,#N/A,TRUE,"Krycí list"}</definedName>
    <definedName name="hkdkdz" localSheetId="18" hidden="1">{#N/A,#N/A,TRUE,"Krycí list"}</definedName>
    <definedName name="hkdkdz" localSheetId="19" hidden="1">{#N/A,#N/A,TRUE,"Krycí list"}</definedName>
    <definedName name="hkdkdz" localSheetId="20" hidden="1">{#N/A,#N/A,TRUE,"Krycí list"}</definedName>
    <definedName name="hkdkdz" localSheetId="21" hidden="1">{#N/A,#N/A,TRUE,"Krycí list"}</definedName>
    <definedName name="hkdkdz" localSheetId="1" hidden="1">{#N/A,#N/A,TRUE,"Krycí list"}</definedName>
    <definedName name="hkdkdz" localSheetId="22" hidden="1">{#N/A,#N/A,TRUE,"Krycí list"}</definedName>
    <definedName name="hkdkdz" localSheetId="23" hidden="1">{#N/A,#N/A,TRUE,"Krycí list"}</definedName>
    <definedName name="hkdkdz" localSheetId="24" hidden="1">{#N/A,#N/A,TRUE,"Krycí list"}</definedName>
    <definedName name="hkdkdz" localSheetId="25" hidden="1">{#N/A,#N/A,TRUE,"Krycí list"}</definedName>
    <definedName name="hkdkdz" localSheetId="26" hidden="1">{#N/A,#N/A,TRUE,"Krycí list"}</definedName>
    <definedName name="hkdkdz" localSheetId="27" hidden="1">{#N/A,#N/A,TRUE,"Krycí list"}</definedName>
    <definedName name="hkdkdz" localSheetId="28" hidden="1">{#N/A,#N/A,TRUE,"Krycí list"}</definedName>
    <definedName name="hkdkdz" localSheetId="29" hidden="1">{#N/A,#N/A,TRUE,"Krycí list"}</definedName>
    <definedName name="hkdkdz" localSheetId="30" hidden="1">{#N/A,#N/A,TRUE,"Krycí list"}</definedName>
    <definedName name="hkdkdz" localSheetId="31" hidden="1">{#N/A,#N/A,TRUE,"Krycí list"}</definedName>
    <definedName name="hkdkdz" localSheetId="2" hidden="1">{#N/A,#N/A,TRUE,"Krycí list"}</definedName>
    <definedName name="hkdkdz" localSheetId="32" hidden="1">{#N/A,#N/A,TRUE,"Krycí list"}</definedName>
    <definedName name="hkdkdz" localSheetId="33" hidden="1">{#N/A,#N/A,TRUE,"Krycí list"}</definedName>
    <definedName name="hkdkdz" localSheetId="3" hidden="1">{#N/A,#N/A,TRUE,"Krycí list"}</definedName>
    <definedName name="hkdkdz" localSheetId="4" hidden="1">{#N/A,#N/A,TRUE,"Krycí list"}</definedName>
    <definedName name="hkdkdz" localSheetId="5" hidden="1">{#N/A,#N/A,TRUE,"Krycí list"}</definedName>
    <definedName name="hkdkdz" localSheetId="6" hidden="1">{#N/A,#N/A,TRUE,"Krycí list"}</definedName>
    <definedName name="hkdkdz" localSheetId="7" hidden="1">{#N/A,#N/A,TRUE,"Krycí list"}</definedName>
    <definedName name="hkdkdz" localSheetId="8" hidden="1">{#N/A,#N/A,TRUE,"Krycí list"}</definedName>
    <definedName name="hkdkdz" localSheetId="9" hidden="1">{#N/A,#N/A,TRUE,"Krycí list"}</definedName>
    <definedName name="hkdkdz" localSheetId="10" hidden="1">{#N/A,#N/A,TRUE,"Krycí list"}</definedName>
    <definedName name="hkdkdz" localSheetId="11" hidden="1">{#N/A,#N/A,TRUE,"Krycí list"}</definedName>
    <definedName name="hkdkdz" localSheetId="0" hidden="1">{#N/A,#N/A,TRUE,"Krycí list"}</definedName>
    <definedName name="hkdkdz" hidden="1">{#N/A,#N/A,TRUE,"Krycí list"}</definedName>
    <definedName name="hkghkgk" localSheetId="12" hidden="1">{#N/A,#N/A,TRUE,"Krycí list"}</definedName>
    <definedName name="hkghkgk" localSheetId="13" hidden="1">{#N/A,#N/A,TRUE,"Krycí list"}</definedName>
    <definedName name="hkghkgk" localSheetId="14" hidden="1">{#N/A,#N/A,TRUE,"Krycí list"}</definedName>
    <definedName name="hkghkgk" localSheetId="15" hidden="1">{#N/A,#N/A,TRUE,"Krycí list"}</definedName>
    <definedName name="hkghkgk" localSheetId="16" hidden="1">{#N/A,#N/A,TRUE,"Krycí list"}</definedName>
    <definedName name="hkghkgk" localSheetId="17" hidden="1">{#N/A,#N/A,TRUE,"Krycí list"}</definedName>
    <definedName name="hkghkgk" localSheetId="18" hidden="1">{#N/A,#N/A,TRUE,"Krycí list"}</definedName>
    <definedName name="hkghkgk" localSheetId="19" hidden="1">{#N/A,#N/A,TRUE,"Krycí list"}</definedName>
    <definedName name="hkghkgk" localSheetId="20" hidden="1">{#N/A,#N/A,TRUE,"Krycí list"}</definedName>
    <definedName name="hkghkgk" localSheetId="21" hidden="1">{#N/A,#N/A,TRUE,"Krycí list"}</definedName>
    <definedName name="hkghkgk" localSheetId="1" hidden="1">{#N/A,#N/A,TRUE,"Krycí list"}</definedName>
    <definedName name="hkghkgk" localSheetId="22" hidden="1">{#N/A,#N/A,TRUE,"Krycí list"}</definedName>
    <definedName name="hkghkgk" localSheetId="23" hidden="1">{#N/A,#N/A,TRUE,"Krycí list"}</definedName>
    <definedName name="hkghkgk" localSheetId="24" hidden="1">{#N/A,#N/A,TRUE,"Krycí list"}</definedName>
    <definedName name="hkghkgk" localSheetId="25" hidden="1">{#N/A,#N/A,TRUE,"Krycí list"}</definedName>
    <definedName name="hkghkgk" localSheetId="26" hidden="1">{#N/A,#N/A,TRUE,"Krycí list"}</definedName>
    <definedName name="hkghkgk" localSheetId="27" hidden="1">{#N/A,#N/A,TRUE,"Krycí list"}</definedName>
    <definedName name="hkghkgk" localSheetId="28" hidden="1">{#N/A,#N/A,TRUE,"Krycí list"}</definedName>
    <definedName name="hkghkgk" localSheetId="29" hidden="1">{#N/A,#N/A,TRUE,"Krycí list"}</definedName>
    <definedName name="hkghkgk" localSheetId="30" hidden="1">{#N/A,#N/A,TRUE,"Krycí list"}</definedName>
    <definedName name="hkghkgk" localSheetId="31" hidden="1">{#N/A,#N/A,TRUE,"Krycí list"}</definedName>
    <definedName name="hkghkgk" localSheetId="2" hidden="1">{#N/A,#N/A,TRUE,"Krycí list"}</definedName>
    <definedName name="hkghkgk" localSheetId="32" hidden="1">{#N/A,#N/A,TRUE,"Krycí list"}</definedName>
    <definedName name="hkghkgk" localSheetId="33" hidden="1">{#N/A,#N/A,TRUE,"Krycí list"}</definedName>
    <definedName name="hkghkgk" localSheetId="3" hidden="1">{#N/A,#N/A,TRUE,"Krycí list"}</definedName>
    <definedName name="hkghkgk" localSheetId="4" hidden="1">{#N/A,#N/A,TRUE,"Krycí list"}</definedName>
    <definedName name="hkghkgk" localSheetId="5" hidden="1">{#N/A,#N/A,TRUE,"Krycí list"}</definedName>
    <definedName name="hkghkgk" localSheetId="6" hidden="1">{#N/A,#N/A,TRUE,"Krycí list"}</definedName>
    <definedName name="hkghkgk" localSheetId="7" hidden="1">{#N/A,#N/A,TRUE,"Krycí list"}</definedName>
    <definedName name="hkghkgk" localSheetId="8" hidden="1">{#N/A,#N/A,TRUE,"Krycí list"}</definedName>
    <definedName name="hkghkgk" localSheetId="9" hidden="1">{#N/A,#N/A,TRUE,"Krycí list"}</definedName>
    <definedName name="hkghkgk" localSheetId="10" hidden="1">{#N/A,#N/A,TRUE,"Krycí list"}</definedName>
    <definedName name="hkghkgk" localSheetId="11" hidden="1">{#N/A,#N/A,TRUE,"Krycí list"}</definedName>
    <definedName name="hkghkgk" localSheetId="0" hidden="1">{#N/A,#N/A,TRUE,"Krycí list"}</definedName>
    <definedName name="hkghkgk" hidden="1">{#N/A,#N/A,TRUE,"Krycí list"}</definedName>
    <definedName name="Hlavička" localSheetId="12">#REF!</definedName>
    <definedName name="Hlavička" localSheetId="13">#REF!</definedName>
    <definedName name="Hlavička" localSheetId="14">#REF!</definedName>
    <definedName name="Hlavička" localSheetId="15">#REF!</definedName>
    <definedName name="Hlavička" localSheetId="16">#REF!</definedName>
    <definedName name="Hlavička" localSheetId="17">#REF!</definedName>
    <definedName name="Hlavička" localSheetId="18">#REF!</definedName>
    <definedName name="Hlavička" localSheetId="19">#REF!</definedName>
    <definedName name="Hlavička" localSheetId="20">#REF!</definedName>
    <definedName name="Hlavička" localSheetId="21">#REF!</definedName>
    <definedName name="Hlavička" localSheetId="1">#REF!</definedName>
    <definedName name="Hlavička" localSheetId="22">#REF!</definedName>
    <definedName name="Hlavička" localSheetId="23">#REF!</definedName>
    <definedName name="Hlavička" localSheetId="24">#REF!</definedName>
    <definedName name="Hlavička" localSheetId="25">#REF!</definedName>
    <definedName name="Hlavička" localSheetId="26">#REF!</definedName>
    <definedName name="Hlavička" localSheetId="27">#REF!</definedName>
    <definedName name="Hlavička" localSheetId="28">#REF!</definedName>
    <definedName name="Hlavička" localSheetId="29">#REF!</definedName>
    <definedName name="Hlavička" localSheetId="30">#REF!</definedName>
    <definedName name="Hlavička" localSheetId="31">#REF!</definedName>
    <definedName name="Hlavička" localSheetId="2">#REF!</definedName>
    <definedName name="Hlavička" localSheetId="32">#REF!</definedName>
    <definedName name="Hlavička" localSheetId="33">#REF!</definedName>
    <definedName name="Hlavička" localSheetId="3">#REF!</definedName>
    <definedName name="Hlavička" localSheetId="4">#REF!</definedName>
    <definedName name="Hlavička" localSheetId="5">#REF!</definedName>
    <definedName name="Hlavička" localSheetId="6">#REF!</definedName>
    <definedName name="Hlavička" localSheetId="7">#REF!</definedName>
    <definedName name="Hlavička" localSheetId="8">#REF!</definedName>
    <definedName name="Hlavička" localSheetId="9">#REF!</definedName>
    <definedName name="Hlavička" localSheetId="10">#REF!</definedName>
    <definedName name="Hlavička" localSheetId="11">#REF!</definedName>
    <definedName name="Hlavička" localSheetId="0">#REF!</definedName>
    <definedName name="Hlavička">#REF!</definedName>
    <definedName name="Hlavička_2" localSheetId="12">#REF!</definedName>
    <definedName name="Hlavička_2" localSheetId="13">#REF!</definedName>
    <definedName name="Hlavička_2" localSheetId="14">#REF!</definedName>
    <definedName name="Hlavička_2" localSheetId="15">#REF!</definedName>
    <definedName name="Hlavička_2" localSheetId="16">#REF!</definedName>
    <definedName name="Hlavička_2" localSheetId="17">#REF!</definedName>
    <definedName name="Hlavička_2" localSheetId="18">#REF!</definedName>
    <definedName name="Hlavička_2" localSheetId="19">#REF!</definedName>
    <definedName name="Hlavička_2" localSheetId="20">#REF!</definedName>
    <definedName name="Hlavička_2" localSheetId="21">#REF!</definedName>
    <definedName name="Hlavička_2" localSheetId="1">#REF!</definedName>
    <definedName name="Hlavička_2" localSheetId="22">#REF!</definedName>
    <definedName name="Hlavička_2" localSheetId="23">#REF!</definedName>
    <definedName name="Hlavička_2" localSheetId="24">#REF!</definedName>
    <definedName name="Hlavička_2" localSheetId="25">#REF!</definedName>
    <definedName name="Hlavička_2" localSheetId="26">#REF!</definedName>
    <definedName name="Hlavička_2" localSheetId="27">#REF!</definedName>
    <definedName name="Hlavička_2" localSheetId="28">#REF!</definedName>
    <definedName name="Hlavička_2" localSheetId="29">#REF!</definedName>
    <definedName name="Hlavička_2" localSheetId="30">#REF!</definedName>
    <definedName name="Hlavička_2" localSheetId="31">#REF!</definedName>
    <definedName name="Hlavička_2" localSheetId="2">#REF!</definedName>
    <definedName name="Hlavička_2" localSheetId="32">#REF!</definedName>
    <definedName name="Hlavička_2" localSheetId="33">#REF!</definedName>
    <definedName name="Hlavička_2" localSheetId="3">#REF!</definedName>
    <definedName name="Hlavička_2" localSheetId="4">#REF!</definedName>
    <definedName name="Hlavička_2" localSheetId="5">#REF!</definedName>
    <definedName name="Hlavička_2" localSheetId="6">#REF!</definedName>
    <definedName name="Hlavička_2" localSheetId="7">#REF!</definedName>
    <definedName name="Hlavička_2" localSheetId="8">#REF!</definedName>
    <definedName name="Hlavička_2" localSheetId="9">#REF!</definedName>
    <definedName name="Hlavička_2" localSheetId="10">#REF!</definedName>
    <definedName name="Hlavička_2" localSheetId="11">#REF!</definedName>
    <definedName name="Hlavička_2" localSheetId="0">#REF!</definedName>
    <definedName name="Hlavička_2">#REF!</definedName>
    <definedName name="HmotnostSPřídavkem" localSheetId="12">#REF!</definedName>
    <definedName name="HmotnostSPřídavkem" localSheetId="13">#REF!</definedName>
    <definedName name="HmotnostSPřídavkem" localSheetId="14">#REF!</definedName>
    <definedName name="HmotnostSPřídavkem" localSheetId="15">#REF!</definedName>
    <definedName name="HmotnostSPřídavkem" localSheetId="16">#REF!</definedName>
    <definedName name="HmotnostSPřídavkem" localSheetId="17">#REF!</definedName>
    <definedName name="HmotnostSPřídavkem" localSheetId="18">#REF!</definedName>
    <definedName name="HmotnostSPřídavkem" localSheetId="19">#REF!</definedName>
    <definedName name="HmotnostSPřídavkem" localSheetId="20">#REF!</definedName>
    <definedName name="HmotnostSPřídavkem" localSheetId="21">#REF!</definedName>
    <definedName name="HmotnostSPřídavkem" localSheetId="1">#REF!</definedName>
    <definedName name="HmotnostSPřídavkem" localSheetId="22">#REF!</definedName>
    <definedName name="HmotnostSPřídavkem" localSheetId="23">#REF!</definedName>
    <definedName name="HmotnostSPřídavkem" localSheetId="24">#REF!</definedName>
    <definedName name="HmotnostSPřídavkem" localSheetId="25">#REF!</definedName>
    <definedName name="HmotnostSPřídavkem" localSheetId="26">#REF!</definedName>
    <definedName name="HmotnostSPřídavkem" localSheetId="27">#REF!</definedName>
    <definedName name="HmotnostSPřídavkem" localSheetId="28">#REF!</definedName>
    <definedName name="HmotnostSPřídavkem" localSheetId="29">#REF!</definedName>
    <definedName name="HmotnostSPřídavkem" localSheetId="30">#REF!</definedName>
    <definedName name="HmotnostSPřídavkem" localSheetId="31">#REF!</definedName>
    <definedName name="HmotnostSPřídavkem" localSheetId="2">#REF!</definedName>
    <definedName name="HmotnostSPřídavkem" localSheetId="32">#REF!</definedName>
    <definedName name="HmotnostSPřídavkem" localSheetId="33">#REF!</definedName>
    <definedName name="HmotnostSPřídavkem" localSheetId="3">#REF!</definedName>
    <definedName name="HmotnostSPřídavkem" localSheetId="4">#REF!</definedName>
    <definedName name="HmotnostSPřídavkem" localSheetId="5">#REF!</definedName>
    <definedName name="HmotnostSPřídavkem" localSheetId="6">#REF!</definedName>
    <definedName name="HmotnostSPřídavkem" localSheetId="7">#REF!</definedName>
    <definedName name="HmotnostSPřídavkem" localSheetId="8">#REF!</definedName>
    <definedName name="HmotnostSPřídavkem" localSheetId="9">#REF!</definedName>
    <definedName name="HmotnostSPřídavkem" localSheetId="10">#REF!</definedName>
    <definedName name="HmotnostSPřídavkem" localSheetId="11">#REF!</definedName>
    <definedName name="HmotnostSPřídavkem">#REF!</definedName>
    <definedName name="HodVyroba">#REF!</definedName>
    <definedName name="hr_HSV" localSheetId="12">#REF!</definedName>
    <definedName name="hr_HSV" localSheetId="13">#REF!</definedName>
    <definedName name="hr_HSV" localSheetId="14">#REF!</definedName>
    <definedName name="hr_HSV" localSheetId="15">#REF!</definedName>
    <definedName name="hr_HSV" localSheetId="16">#REF!</definedName>
    <definedName name="hr_HSV" localSheetId="17">#REF!</definedName>
    <definedName name="hr_HSV" localSheetId="18">#REF!</definedName>
    <definedName name="hr_HSV" localSheetId="19">#REF!</definedName>
    <definedName name="hr_HSV" localSheetId="20">#REF!</definedName>
    <definedName name="hr_HSV" localSheetId="21">#REF!</definedName>
    <definedName name="hr_HSV" localSheetId="1">#REF!</definedName>
    <definedName name="hr_HSV" localSheetId="22">#REF!</definedName>
    <definedName name="hr_HSV" localSheetId="23">#REF!</definedName>
    <definedName name="hr_HSV" localSheetId="24">#REF!</definedName>
    <definedName name="hr_HSV" localSheetId="25">#REF!</definedName>
    <definedName name="hr_HSV" localSheetId="26">#REF!</definedName>
    <definedName name="hr_HSV" localSheetId="27">#REF!</definedName>
    <definedName name="hr_HSV" localSheetId="28">#REF!</definedName>
    <definedName name="hr_HSV" localSheetId="29">#REF!</definedName>
    <definedName name="hr_HSV" localSheetId="30">#REF!</definedName>
    <definedName name="hr_HSV" localSheetId="31">#REF!</definedName>
    <definedName name="hr_HSV" localSheetId="2">#REF!</definedName>
    <definedName name="hr_HSV" localSheetId="32">#REF!</definedName>
    <definedName name="hr_HSV" localSheetId="33">#REF!</definedName>
    <definedName name="hr_HSV" localSheetId="3">#REF!</definedName>
    <definedName name="hr_HSV" localSheetId="4">#REF!</definedName>
    <definedName name="hr_HSV" localSheetId="5">#REF!</definedName>
    <definedName name="hr_HSV" localSheetId="6">#REF!</definedName>
    <definedName name="hr_HSV" localSheetId="7">#REF!</definedName>
    <definedName name="hr_HSV" localSheetId="8">#REF!</definedName>
    <definedName name="hr_HSV" localSheetId="9">#REF!</definedName>
    <definedName name="hr_HSV" localSheetId="10">#REF!</definedName>
    <definedName name="hr_HSV" localSheetId="11">#REF!</definedName>
    <definedName name="hr_HSV">#REF!</definedName>
    <definedName name="hr_PSV" localSheetId="12">#REF!</definedName>
    <definedName name="hr_PSV" localSheetId="13">#REF!</definedName>
    <definedName name="hr_PSV" localSheetId="14">#REF!</definedName>
    <definedName name="hr_PSV" localSheetId="15">#REF!</definedName>
    <definedName name="hr_PSV" localSheetId="16">#REF!</definedName>
    <definedName name="hr_PSV" localSheetId="18">#REF!</definedName>
    <definedName name="hr_PSV" localSheetId="19">#REF!</definedName>
    <definedName name="hr_PSV" localSheetId="20">#REF!</definedName>
    <definedName name="hr_PSV" localSheetId="21">#REF!</definedName>
    <definedName name="hr_PSV" localSheetId="22">#REF!</definedName>
    <definedName name="hr_PSV" localSheetId="23">#REF!</definedName>
    <definedName name="hr_PSV" localSheetId="24">#REF!</definedName>
    <definedName name="hr_PSV" localSheetId="25">#REF!</definedName>
    <definedName name="hr_PSV" localSheetId="26">#REF!</definedName>
    <definedName name="hr_PSV" localSheetId="27">#REF!</definedName>
    <definedName name="hr_PSV" localSheetId="28">#REF!</definedName>
    <definedName name="hr_PSV" localSheetId="29">#REF!</definedName>
    <definedName name="hr_PSV" localSheetId="30">#REF!</definedName>
    <definedName name="hr_PSV" localSheetId="31">#REF!</definedName>
    <definedName name="hr_PSV" localSheetId="32">#REF!</definedName>
    <definedName name="hr_PSV" localSheetId="33">#REF!</definedName>
    <definedName name="hr_PSV" localSheetId="7">#REF!</definedName>
    <definedName name="hr_PSV" localSheetId="8">#REF!</definedName>
    <definedName name="hr_PSV" localSheetId="10">#REF!</definedName>
    <definedName name="hr_PSV" localSheetId="11">#REF!</definedName>
    <definedName name="hr_PSV">#REF!</definedName>
    <definedName name="hrehre" localSheetId="12" hidden="1">{#N/A,#N/A,TRUE,"Krycí list"}</definedName>
    <definedName name="hrehre" localSheetId="13" hidden="1">{#N/A,#N/A,TRUE,"Krycí list"}</definedName>
    <definedName name="hrehre" localSheetId="14" hidden="1">{#N/A,#N/A,TRUE,"Krycí list"}</definedName>
    <definedName name="hrehre" localSheetId="15" hidden="1">{#N/A,#N/A,TRUE,"Krycí list"}</definedName>
    <definedName name="hrehre" localSheetId="16" hidden="1">{#N/A,#N/A,TRUE,"Krycí list"}</definedName>
    <definedName name="hrehre" localSheetId="17" hidden="1">{#N/A,#N/A,TRUE,"Krycí list"}</definedName>
    <definedName name="hrehre" localSheetId="18" hidden="1">{#N/A,#N/A,TRUE,"Krycí list"}</definedName>
    <definedName name="hrehre" localSheetId="19" hidden="1">{#N/A,#N/A,TRUE,"Krycí list"}</definedName>
    <definedName name="hrehre" localSheetId="20" hidden="1">{#N/A,#N/A,TRUE,"Krycí list"}</definedName>
    <definedName name="hrehre" localSheetId="21" hidden="1">{#N/A,#N/A,TRUE,"Krycí list"}</definedName>
    <definedName name="hrehre" localSheetId="1" hidden="1">{#N/A,#N/A,TRUE,"Krycí list"}</definedName>
    <definedName name="hrehre" localSheetId="22" hidden="1">{#N/A,#N/A,TRUE,"Krycí list"}</definedName>
    <definedName name="hrehre" localSheetId="23" hidden="1">{#N/A,#N/A,TRUE,"Krycí list"}</definedName>
    <definedName name="hrehre" localSheetId="24" hidden="1">{#N/A,#N/A,TRUE,"Krycí list"}</definedName>
    <definedName name="hrehre" localSheetId="25" hidden="1">{#N/A,#N/A,TRUE,"Krycí list"}</definedName>
    <definedName name="hrehre" localSheetId="26" hidden="1">{#N/A,#N/A,TRUE,"Krycí list"}</definedName>
    <definedName name="hrehre" localSheetId="27" hidden="1">{#N/A,#N/A,TRUE,"Krycí list"}</definedName>
    <definedName name="hrehre" localSheetId="28" hidden="1">{#N/A,#N/A,TRUE,"Krycí list"}</definedName>
    <definedName name="hrehre" localSheetId="29" hidden="1">{#N/A,#N/A,TRUE,"Krycí list"}</definedName>
    <definedName name="hrehre" localSheetId="30" hidden="1">{#N/A,#N/A,TRUE,"Krycí list"}</definedName>
    <definedName name="hrehre" localSheetId="31" hidden="1">{#N/A,#N/A,TRUE,"Krycí list"}</definedName>
    <definedName name="hrehre" localSheetId="2" hidden="1">{#N/A,#N/A,TRUE,"Krycí list"}</definedName>
    <definedName name="hrehre" localSheetId="32" hidden="1">{#N/A,#N/A,TRUE,"Krycí list"}</definedName>
    <definedName name="hrehre" localSheetId="33" hidden="1">{#N/A,#N/A,TRUE,"Krycí list"}</definedName>
    <definedName name="hrehre" localSheetId="3" hidden="1">{#N/A,#N/A,TRUE,"Krycí list"}</definedName>
    <definedName name="hrehre" localSheetId="4" hidden="1">{#N/A,#N/A,TRUE,"Krycí list"}</definedName>
    <definedName name="hrehre" localSheetId="5" hidden="1">{#N/A,#N/A,TRUE,"Krycí list"}</definedName>
    <definedName name="hrehre" localSheetId="6" hidden="1">{#N/A,#N/A,TRUE,"Krycí list"}</definedName>
    <definedName name="hrehre" localSheetId="7" hidden="1">{#N/A,#N/A,TRUE,"Krycí list"}</definedName>
    <definedName name="hrehre" localSheetId="8" hidden="1">{#N/A,#N/A,TRUE,"Krycí list"}</definedName>
    <definedName name="hrehre" localSheetId="9" hidden="1">{#N/A,#N/A,TRUE,"Krycí list"}</definedName>
    <definedName name="hrehre" localSheetId="10" hidden="1">{#N/A,#N/A,TRUE,"Krycí list"}</definedName>
    <definedName name="hrehre" localSheetId="11" hidden="1">{#N/A,#N/A,TRUE,"Krycí list"}</definedName>
    <definedName name="hrehre" localSheetId="0" hidden="1">{#N/A,#N/A,TRUE,"Krycí list"}</definedName>
    <definedName name="hrehre" hidden="1">{#N/A,#N/A,TRUE,"Krycí list"}</definedName>
    <definedName name="HSV" localSheetId="12">#REF!</definedName>
    <definedName name="HSV" localSheetId="13">#REF!</definedName>
    <definedName name="HSV" localSheetId="14">#REF!</definedName>
    <definedName name="HSV" localSheetId="15">#REF!</definedName>
    <definedName name="HSV" localSheetId="16">#REF!</definedName>
    <definedName name="HSV" localSheetId="17">#REF!</definedName>
    <definedName name="HSV" localSheetId="18">#REF!</definedName>
    <definedName name="HSV" localSheetId="19">#REF!</definedName>
    <definedName name="HSV" localSheetId="20">#REF!</definedName>
    <definedName name="HSV" localSheetId="21">#REF!</definedName>
    <definedName name="HSV" localSheetId="1">#REF!</definedName>
    <definedName name="HSV" localSheetId="22">#REF!</definedName>
    <definedName name="HSV" localSheetId="23">#REF!</definedName>
    <definedName name="HSV" localSheetId="24">#REF!</definedName>
    <definedName name="HSV" localSheetId="25">#REF!</definedName>
    <definedName name="HSV" localSheetId="26">#REF!</definedName>
    <definedName name="HSV" localSheetId="27">#REF!</definedName>
    <definedName name="HSV" localSheetId="28">#REF!</definedName>
    <definedName name="HSV" localSheetId="29">#REF!</definedName>
    <definedName name="HSV" localSheetId="30">#REF!</definedName>
    <definedName name="HSV" localSheetId="31">#REF!</definedName>
    <definedName name="HSV" localSheetId="2">#REF!</definedName>
    <definedName name="HSV" localSheetId="32">#REF!</definedName>
    <definedName name="HSV" localSheetId="33">#REF!</definedName>
    <definedName name="HSV" localSheetId="3">#REF!</definedName>
    <definedName name="HSV" localSheetId="4">#REF!</definedName>
    <definedName name="HSV" localSheetId="5">#REF!</definedName>
    <definedName name="HSV" localSheetId="6">#REF!</definedName>
    <definedName name="HSV" localSheetId="7">#REF!</definedName>
    <definedName name="HSV" localSheetId="8">#REF!</definedName>
    <definedName name="HSV" localSheetId="9">#REF!</definedName>
    <definedName name="HSV" localSheetId="10">#REF!</definedName>
    <definedName name="HSV" localSheetId="11">#REF!</definedName>
    <definedName name="HSV">#REF!</definedName>
    <definedName name="HSV_" localSheetId="12">#REF!</definedName>
    <definedName name="HSV_" localSheetId="13">#REF!</definedName>
    <definedName name="HSV_" localSheetId="14">#REF!</definedName>
    <definedName name="HSV_" localSheetId="15">#REF!</definedName>
    <definedName name="HSV_" localSheetId="16">#REF!</definedName>
    <definedName name="HSV_" localSheetId="17">#REF!</definedName>
    <definedName name="HSV_" localSheetId="18">#REF!</definedName>
    <definedName name="HSV_" localSheetId="19">#REF!</definedName>
    <definedName name="HSV_" localSheetId="20">#REF!</definedName>
    <definedName name="HSV_" localSheetId="21">#REF!</definedName>
    <definedName name="HSV_" localSheetId="1">#REF!</definedName>
    <definedName name="HSV_" localSheetId="22">#REF!</definedName>
    <definedName name="HSV_" localSheetId="23">#REF!</definedName>
    <definedName name="HSV_" localSheetId="24">#REF!</definedName>
    <definedName name="HSV_" localSheetId="25">#REF!</definedName>
    <definedName name="HSV_" localSheetId="26">#REF!</definedName>
    <definedName name="HSV_" localSheetId="27">#REF!</definedName>
    <definedName name="HSV_" localSheetId="28">#REF!</definedName>
    <definedName name="HSV_" localSheetId="29">#REF!</definedName>
    <definedName name="HSV_" localSheetId="30">#REF!</definedName>
    <definedName name="HSV_" localSheetId="31">#REF!</definedName>
    <definedName name="HSV_" localSheetId="2">#REF!</definedName>
    <definedName name="HSV_" localSheetId="32">#REF!</definedName>
    <definedName name="HSV_" localSheetId="33">#REF!</definedName>
    <definedName name="HSV_" localSheetId="3">#REF!</definedName>
    <definedName name="HSV_" localSheetId="4">#REF!</definedName>
    <definedName name="HSV_" localSheetId="5">#REF!</definedName>
    <definedName name="HSV_" localSheetId="6">#REF!</definedName>
    <definedName name="HSV_" localSheetId="7">#REF!</definedName>
    <definedName name="HSV_" localSheetId="8">#REF!</definedName>
    <definedName name="HSV_" localSheetId="9">#REF!</definedName>
    <definedName name="HSV_" localSheetId="10">#REF!</definedName>
    <definedName name="HSV_" localSheetId="11">#REF!</definedName>
    <definedName name="HSV_">#REF!</definedName>
    <definedName name="HSV0" localSheetId="12">#REF!</definedName>
    <definedName name="HSV0" localSheetId="13">#REF!</definedName>
    <definedName name="HSV0" localSheetId="14">#REF!</definedName>
    <definedName name="HSV0" localSheetId="15">#REF!</definedName>
    <definedName name="HSV0" localSheetId="16">#REF!</definedName>
    <definedName name="HSV0" localSheetId="18">#REF!</definedName>
    <definedName name="HSV0" localSheetId="19">#REF!</definedName>
    <definedName name="HSV0" localSheetId="20">#REF!</definedName>
    <definedName name="HSV0" localSheetId="21">#REF!</definedName>
    <definedName name="HSV0" localSheetId="22">#REF!</definedName>
    <definedName name="HSV0" localSheetId="23">#REF!</definedName>
    <definedName name="HSV0" localSheetId="24">#REF!</definedName>
    <definedName name="HSV0" localSheetId="25">#REF!</definedName>
    <definedName name="HSV0" localSheetId="26">#REF!</definedName>
    <definedName name="HSV0" localSheetId="27">#REF!</definedName>
    <definedName name="HSV0" localSheetId="28">#REF!</definedName>
    <definedName name="HSV0" localSheetId="29">#REF!</definedName>
    <definedName name="HSV0" localSheetId="30">#REF!</definedName>
    <definedName name="HSV0" localSheetId="31">#REF!</definedName>
    <definedName name="HSV0" localSheetId="32">#REF!</definedName>
    <definedName name="HSV0" localSheetId="33">#REF!</definedName>
    <definedName name="HSV0" localSheetId="7">#REF!</definedName>
    <definedName name="HSV0" localSheetId="8">#REF!</definedName>
    <definedName name="HSV0" localSheetId="10">#REF!</definedName>
    <definedName name="HSV0" localSheetId="11">#REF!</definedName>
    <definedName name="HSV0">#REF!</definedName>
    <definedName name="htčwh" localSheetId="12" hidden="1">{#N/A,#N/A,TRUE,"Krycí list"}</definedName>
    <definedName name="htčwh" localSheetId="13" hidden="1">{#N/A,#N/A,TRUE,"Krycí list"}</definedName>
    <definedName name="htčwh" localSheetId="14" hidden="1">{#N/A,#N/A,TRUE,"Krycí list"}</definedName>
    <definedName name="htčwh" localSheetId="15" hidden="1">{#N/A,#N/A,TRUE,"Krycí list"}</definedName>
    <definedName name="htčwh" localSheetId="16" hidden="1">{#N/A,#N/A,TRUE,"Krycí list"}</definedName>
    <definedName name="htčwh" localSheetId="17" hidden="1">{#N/A,#N/A,TRUE,"Krycí list"}</definedName>
    <definedName name="htčwh" localSheetId="18" hidden="1">{#N/A,#N/A,TRUE,"Krycí list"}</definedName>
    <definedName name="htčwh" localSheetId="19" hidden="1">{#N/A,#N/A,TRUE,"Krycí list"}</definedName>
    <definedName name="htčwh" localSheetId="20" hidden="1">{#N/A,#N/A,TRUE,"Krycí list"}</definedName>
    <definedName name="htčwh" localSheetId="21" hidden="1">{#N/A,#N/A,TRUE,"Krycí list"}</definedName>
    <definedName name="htčwh" localSheetId="1" hidden="1">{#N/A,#N/A,TRUE,"Krycí list"}</definedName>
    <definedName name="htčwh" localSheetId="22" hidden="1">{#N/A,#N/A,TRUE,"Krycí list"}</definedName>
    <definedName name="htčwh" localSheetId="23" hidden="1">{#N/A,#N/A,TRUE,"Krycí list"}</definedName>
    <definedName name="htčwh" localSheetId="24" hidden="1">{#N/A,#N/A,TRUE,"Krycí list"}</definedName>
    <definedName name="htčwh" localSheetId="25" hidden="1">{#N/A,#N/A,TRUE,"Krycí list"}</definedName>
    <definedName name="htčwh" localSheetId="26" hidden="1">{#N/A,#N/A,TRUE,"Krycí list"}</definedName>
    <definedName name="htčwh" localSheetId="27" hidden="1">{#N/A,#N/A,TRUE,"Krycí list"}</definedName>
    <definedName name="htčwh" localSheetId="28" hidden="1">{#N/A,#N/A,TRUE,"Krycí list"}</definedName>
    <definedName name="htčwh" localSheetId="29" hidden="1">{#N/A,#N/A,TRUE,"Krycí list"}</definedName>
    <definedName name="htčwh" localSheetId="30" hidden="1">{#N/A,#N/A,TRUE,"Krycí list"}</definedName>
    <definedName name="htčwh" localSheetId="31" hidden="1">{#N/A,#N/A,TRUE,"Krycí list"}</definedName>
    <definedName name="htčwh" localSheetId="2" hidden="1">{#N/A,#N/A,TRUE,"Krycí list"}</definedName>
    <definedName name="htčwh" localSheetId="32" hidden="1">{#N/A,#N/A,TRUE,"Krycí list"}</definedName>
    <definedName name="htčwh" localSheetId="33" hidden="1">{#N/A,#N/A,TRUE,"Krycí list"}</definedName>
    <definedName name="htčwh" localSheetId="3" hidden="1">{#N/A,#N/A,TRUE,"Krycí list"}</definedName>
    <definedName name="htčwh" localSheetId="4" hidden="1">{#N/A,#N/A,TRUE,"Krycí list"}</definedName>
    <definedName name="htčwh" localSheetId="5" hidden="1">{#N/A,#N/A,TRUE,"Krycí list"}</definedName>
    <definedName name="htčwh" localSheetId="6" hidden="1">{#N/A,#N/A,TRUE,"Krycí list"}</definedName>
    <definedName name="htčwh" localSheetId="7" hidden="1">{#N/A,#N/A,TRUE,"Krycí list"}</definedName>
    <definedName name="htčwh" localSheetId="8" hidden="1">{#N/A,#N/A,TRUE,"Krycí list"}</definedName>
    <definedName name="htčwh" localSheetId="9" hidden="1">{#N/A,#N/A,TRUE,"Krycí list"}</definedName>
    <definedName name="htčwh" localSheetId="10" hidden="1">{#N/A,#N/A,TRUE,"Krycí list"}</definedName>
    <definedName name="htčwh" localSheetId="11" hidden="1">{#N/A,#N/A,TRUE,"Krycí list"}</definedName>
    <definedName name="htčwh" localSheetId="0" hidden="1">{#N/A,#N/A,TRUE,"Krycí list"}</definedName>
    <definedName name="htčwh" hidden="1">{#N/A,#N/A,TRUE,"Krycí list"}</definedName>
    <definedName name="HTML_CodePage">1250</definedName>
    <definedName name="HTML_Control" localSheetId="12">{"'List1'!$A$1:$I$85"}</definedName>
    <definedName name="HTML_Control" localSheetId="13">{"'List1'!$A$1:$I$85"}</definedName>
    <definedName name="HTML_Control" localSheetId="14">{"'List1'!$A$1:$I$85"}</definedName>
    <definedName name="HTML_Control" localSheetId="15">{"'List1'!$A$1:$I$85"}</definedName>
    <definedName name="HTML_Control" localSheetId="16">{"'List1'!$A$1:$I$85"}</definedName>
    <definedName name="HTML_Control" localSheetId="17">{"'List1'!$A$1:$I$85"}</definedName>
    <definedName name="HTML_Control" localSheetId="18">{"'List1'!$A$1:$I$85"}</definedName>
    <definedName name="HTML_Control" localSheetId="19">{"'List1'!$A$1:$I$85"}</definedName>
    <definedName name="HTML_Control" localSheetId="20">{"'List1'!$A$1:$I$85"}</definedName>
    <definedName name="HTML_Control" localSheetId="21">{"'List1'!$A$1:$I$85"}</definedName>
    <definedName name="HTML_Control" localSheetId="1">{"'List1'!$A$1:$I$85"}</definedName>
    <definedName name="HTML_Control" localSheetId="22">{"'List1'!$A$1:$I$85"}</definedName>
    <definedName name="HTML_Control" localSheetId="23">{"'List1'!$A$1:$I$85"}</definedName>
    <definedName name="HTML_Control" localSheetId="24">{"'List1'!$A$1:$I$85"}</definedName>
    <definedName name="HTML_Control" localSheetId="25">{"'List1'!$A$1:$I$85"}</definedName>
    <definedName name="HTML_Control" localSheetId="26">{"'List1'!$A$1:$I$85"}</definedName>
    <definedName name="HTML_Control" localSheetId="27">{"'List1'!$A$1:$I$85"}</definedName>
    <definedName name="HTML_Control" localSheetId="28">{"'List1'!$A$1:$I$85"}</definedName>
    <definedName name="HTML_Control" localSheetId="29">{"'List1'!$A$1:$I$85"}</definedName>
    <definedName name="HTML_Control" localSheetId="30">{"'List1'!$A$1:$I$85"}</definedName>
    <definedName name="HTML_Control" localSheetId="31">{"'List1'!$A$1:$I$85"}</definedName>
    <definedName name="HTML_Control" localSheetId="2">{"'List1'!$A$1:$I$85"}</definedName>
    <definedName name="HTML_Control" localSheetId="32">{"'List1'!$A$1:$I$85"}</definedName>
    <definedName name="HTML_Control" localSheetId="33">{"'List1'!$A$1:$I$85"}</definedName>
    <definedName name="HTML_Control" localSheetId="3">{"'List1'!$A$1:$I$85"}</definedName>
    <definedName name="HTML_Control" localSheetId="4">{"'List1'!$A$1:$I$85"}</definedName>
    <definedName name="HTML_Control" localSheetId="5">{"'List1'!$A$1:$I$85"}</definedName>
    <definedName name="HTML_Control" localSheetId="6">{"'List1'!$A$1:$I$85"}</definedName>
    <definedName name="HTML_Control" localSheetId="7">{"'List1'!$A$1:$I$85"}</definedName>
    <definedName name="HTML_Control" localSheetId="8">{"'List1'!$A$1:$I$85"}</definedName>
    <definedName name="HTML_Control" localSheetId="9">{"'List1'!$A$1:$I$85"}</definedName>
    <definedName name="HTML_Control" localSheetId="10">{"'List1'!$A$1:$I$85"}</definedName>
    <definedName name="HTML_Control" localSheetId="11">{"'List1'!$A$1:$I$85"}</definedName>
    <definedName name="HTML_Control" localSheetId="0">{"'List1'!$A$1:$I$85"}</definedName>
    <definedName name="HTML_Control">{"'List1'!$A$1:$I$85"}</definedName>
    <definedName name="HTML_Description">""</definedName>
    <definedName name="HTML_Email">""</definedName>
    <definedName name="HTML_Header">"List1"</definedName>
    <definedName name="HTML_LastUpdate">"3.11.1998"</definedName>
    <definedName name="HTML_LineAfter">1</definedName>
    <definedName name="HTML_LineBefore">1</definedName>
    <definedName name="HTML_Name">"Martin Bican"</definedName>
    <definedName name="HTML_OBDlg2">1</definedName>
    <definedName name="HTML_OBDlg4">1</definedName>
    <definedName name="HTML_OS">0</definedName>
    <definedName name="HTML_PathFile">"C:\Dokumenty\HTML.htm"</definedName>
    <definedName name="HTML_Title">"STEF_POL_1"</definedName>
    <definedName name="huio" localSheetId="12" hidden="1">{#N/A,#N/A,TRUE,"Krycí list"}</definedName>
    <definedName name="huio" localSheetId="13" hidden="1">{#N/A,#N/A,TRUE,"Krycí list"}</definedName>
    <definedName name="huio" localSheetId="14" hidden="1">{#N/A,#N/A,TRUE,"Krycí list"}</definedName>
    <definedName name="huio" localSheetId="15" hidden="1">{#N/A,#N/A,TRUE,"Krycí list"}</definedName>
    <definedName name="huio" localSheetId="16" hidden="1">{#N/A,#N/A,TRUE,"Krycí list"}</definedName>
    <definedName name="huio" localSheetId="17" hidden="1">{#N/A,#N/A,TRUE,"Krycí list"}</definedName>
    <definedName name="huio" localSheetId="18" hidden="1">{#N/A,#N/A,TRUE,"Krycí list"}</definedName>
    <definedName name="huio" localSheetId="19" hidden="1">{#N/A,#N/A,TRUE,"Krycí list"}</definedName>
    <definedName name="huio" localSheetId="20" hidden="1">{#N/A,#N/A,TRUE,"Krycí list"}</definedName>
    <definedName name="huio" localSheetId="21" hidden="1">{#N/A,#N/A,TRUE,"Krycí list"}</definedName>
    <definedName name="huio" localSheetId="1" hidden="1">{#N/A,#N/A,TRUE,"Krycí list"}</definedName>
    <definedName name="huio" localSheetId="22" hidden="1">{#N/A,#N/A,TRUE,"Krycí list"}</definedName>
    <definedName name="huio" localSheetId="23" hidden="1">{#N/A,#N/A,TRUE,"Krycí list"}</definedName>
    <definedName name="huio" localSheetId="24" hidden="1">{#N/A,#N/A,TRUE,"Krycí list"}</definedName>
    <definedName name="huio" localSheetId="25" hidden="1">{#N/A,#N/A,TRUE,"Krycí list"}</definedName>
    <definedName name="huio" localSheetId="26" hidden="1">{#N/A,#N/A,TRUE,"Krycí list"}</definedName>
    <definedName name="huio" localSheetId="27" hidden="1">{#N/A,#N/A,TRUE,"Krycí list"}</definedName>
    <definedName name="huio" localSheetId="28" hidden="1">{#N/A,#N/A,TRUE,"Krycí list"}</definedName>
    <definedName name="huio" localSheetId="29" hidden="1">{#N/A,#N/A,TRUE,"Krycí list"}</definedName>
    <definedName name="huio" localSheetId="30" hidden="1">{#N/A,#N/A,TRUE,"Krycí list"}</definedName>
    <definedName name="huio" localSheetId="31" hidden="1">{#N/A,#N/A,TRUE,"Krycí list"}</definedName>
    <definedName name="huio" localSheetId="2" hidden="1">{#N/A,#N/A,TRUE,"Krycí list"}</definedName>
    <definedName name="huio" localSheetId="32" hidden="1">{#N/A,#N/A,TRUE,"Krycí list"}</definedName>
    <definedName name="huio" localSheetId="33" hidden="1">{#N/A,#N/A,TRUE,"Krycí list"}</definedName>
    <definedName name="huio" localSheetId="3" hidden="1">{#N/A,#N/A,TRUE,"Krycí list"}</definedName>
    <definedName name="huio" localSheetId="4" hidden="1">{#N/A,#N/A,TRUE,"Krycí list"}</definedName>
    <definedName name="huio" localSheetId="5" hidden="1">{#N/A,#N/A,TRUE,"Krycí list"}</definedName>
    <definedName name="huio" localSheetId="6" hidden="1">{#N/A,#N/A,TRUE,"Krycí list"}</definedName>
    <definedName name="huio" localSheetId="7" hidden="1">{#N/A,#N/A,TRUE,"Krycí list"}</definedName>
    <definedName name="huio" localSheetId="8" hidden="1">{#N/A,#N/A,TRUE,"Krycí list"}</definedName>
    <definedName name="huio" localSheetId="9" hidden="1">{#N/A,#N/A,TRUE,"Krycí list"}</definedName>
    <definedName name="huio" localSheetId="10" hidden="1">{#N/A,#N/A,TRUE,"Krycí list"}</definedName>
    <definedName name="huio" localSheetId="11" hidden="1">{#N/A,#N/A,TRUE,"Krycí list"}</definedName>
    <definedName name="huio" localSheetId="0" hidden="1">{#N/A,#N/A,TRUE,"Krycí list"}</definedName>
    <definedName name="huio" hidden="1">{#N/A,#N/A,TRUE,"Krycí list"}</definedName>
    <definedName name="hulhulhul" localSheetId="12" hidden="1">{#N/A,#N/A,TRUE,"Krycí list"}</definedName>
    <definedName name="hulhulhul" localSheetId="13" hidden="1">{#N/A,#N/A,TRUE,"Krycí list"}</definedName>
    <definedName name="hulhulhul" localSheetId="14" hidden="1">{#N/A,#N/A,TRUE,"Krycí list"}</definedName>
    <definedName name="hulhulhul" localSheetId="15" hidden="1">{#N/A,#N/A,TRUE,"Krycí list"}</definedName>
    <definedName name="hulhulhul" localSheetId="16" hidden="1">{#N/A,#N/A,TRUE,"Krycí list"}</definedName>
    <definedName name="hulhulhul" localSheetId="17" hidden="1">{#N/A,#N/A,TRUE,"Krycí list"}</definedName>
    <definedName name="hulhulhul" localSheetId="18" hidden="1">{#N/A,#N/A,TRUE,"Krycí list"}</definedName>
    <definedName name="hulhulhul" localSheetId="19" hidden="1">{#N/A,#N/A,TRUE,"Krycí list"}</definedName>
    <definedName name="hulhulhul" localSheetId="20" hidden="1">{#N/A,#N/A,TRUE,"Krycí list"}</definedName>
    <definedName name="hulhulhul" localSheetId="21" hidden="1">{#N/A,#N/A,TRUE,"Krycí list"}</definedName>
    <definedName name="hulhulhul" localSheetId="1" hidden="1">{#N/A,#N/A,TRUE,"Krycí list"}</definedName>
    <definedName name="hulhulhul" localSheetId="22" hidden="1">{#N/A,#N/A,TRUE,"Krycí list"}</definedName>
    <definedName name="hulhulhul" localSheetId="23" hidden="1">{#N/A,#N/A,TRUE,"Krycí list"}</definedName>
    <definedName name="hulhulhul" localSheetId="24" hidden="1">{#N/A,#N/A,TRUE,"Krycí list"}</definedName>
    <definedName name="hulhulhul" localSheetId="25" hidden="1">{#N/A,#N/A,TRUE,"Krycí list"}</definedName>
    <definedName name="hulhulhul" localSheetId="26" hidden="1">{#N/A,#N/A,TRUE,"Krycí list"}</definedName>
    <definedName name="hulhulhul" localSheetId="27" hidden="1">{#N/A,#N/A,TRUE,"Krycí list"}</definedName>
    <definedName name="hulhulhul" localSheetId="28" hidden="1">{#N/A,#N/A,TRUE,"Krycí list"}</definedName>
    <definedName name="hulhulhul" localSheetId="29" hidden="1">{#N/A,#N/A,TRUE,"Krycí list"}</definedName>
    <definedName name="hulhulhul" localSheetId="30" hidden="1">{#N/A,#N/A,TRUE,"Krycí list"}</definedName>
    <definedName name="hulhulhul" localSheetId="31" hidden="1">{#N/A,#N/A,TRUE,"Krycí list"}</definedName>
    <definedName name="hulhulhul" localSheetId="2" hidden="1">{#N/A,#N/A,TRUE,"Krycí list"}</definedName>
    <definedName name="hulhulhul" localSheetId="32" hidden="1">{#N/A,#N/A,TRUE,"Krycí list"}</definedName>
    <definedName name="hulhulhul" localSheetId="33" hidden="1">{#N/A,#N/A,TRUE,"Krycí list"}</definedName>
    <definedName name="hulhulhul" localSheetId="3" hidden="1">{#N/A,#N/A,TRUE,"Krycí list"}</definedName>
    <definedName name="hulhulhul" localSheetId="4" hidden="1">{#N/A,#N/A,TRUE,"Krycí list"}</definedName>
    <definedName name="hulhulhul" localSheetId="5" hidden="1">{#N/A,#N/A,TRUE,"Krycí list"}</definedName>
    <definedName name="hulhulhul" localSheetId="6" hidden="1">{#N/A,#N/A,TRUE,"Krycí list"}</definedName>
    <definedName name="hulhulhul" localSheetId="7" hidden="1">{#N/A,#N/A,TRUE,"Krycí list"}</definedName>
    <definedName name="hulhulhul" localSheetId="8" hidden="1">{#N/A,#N/A,TRUE,"Krycí list"}</definedName>
    <definedName name="hulhulhul" localSheetId="9" hidden="1">{#N/A,#N/A,TRUE,"Krycí list"}</definedName>
    <definedName name="hulhulhul" localSheetId="10" hidden="1">{#N/A,#N/A,TRUE,"Krycí list"}</definedName>
    <definedName name="hulhulhul" localSheetId="11" hidden="1">{#N/A,#N/A,TRUE,"Krycí list"}</definedName>
    <definedName name="hulhulhul" localSheetId="0" hidden="1">{#N/A,#N/A,TRUE,"Krycí list"}</definedName>
    <definedName name="hulhulhul" hidden="1">{#N/A,#N/A,TRUE,"Krycí list"}</definedName>
    <definedName name="hydro">#REF!</definedName>
    <definedName name="hydrom">#REF!</definedName>
    <definedName name="Hydrotechnické_výpočty">#REF!</definedName>
    <definedName name="HZS" localSheetId="12">#REF!</definedName>
    <definedName name="HZS" localSheetId="13">#REF!</definedName>
    <definedName name="HZS" localSheetId="14">#REF!</definedName>
    <definedName name="HZS" localSheetId="15">#REF!</definedName>
    <definedName name="HZS" localSheetId="16">#REF!</definedName>
    <definedName name="HZS" localSheetId="17">#REF!</definedName>
    <definedName name="HZS" localSheetId="18">#REF!</definedName>
    <definedName name="HZS" localSheetId="19">#REF!</definedName>
    <definedName name="HZS" localSheetId="20">#REF!</definedName>
    <definedName name="HZS" localSheetId="21">#REF!</definedName>
    <definedName name="HZS" localSheetId="1">#REF!</definedName>
    <definedName name="HZS" localSheetId="22">#REF!</definedName>
    <definedName name="HZS" localSheetId="23">#REF!</definedName>
    <definedName name="HZS" localSheetId="24">#REF!</definedName>
    <definedName name="HZS" localSheetId="25">#REF!</definedName>
    <definedName name="HZS" localSheetId="26">#REF!</definedName>
    <definedName name="HZS" localSheetId="27">#REF!</definedName>
    <definedName name="HZS" localSheetId="28">#REF!</definedName>
    <definedName name="HZS" localSheetId="29">#REF!</definedName>
    <definedName name="HZS" localSheetId="30">#REF!</definedName>
    <definedName name="HZS" localSheetId="31">#REF!</definedName>
    <definedName name="HZS" localSheetId="2">#REF!</definedName>
    <definedName name="HZS" localSheetId="32">#REF!</definedName>
    <definedName name="HZS" localSheetId="33">#REF!</definedName>
    <definedName name="HZS" localSheetId="3">#REF!</definedName>
    <definedName name="HZS" localSheetId="4">#REF!</definedName>
    <definedName name="HZS" localSheetId="5">#REF!</definedName>
    <definedName name="HZS" localSheetId="6">#REF!</definedName>
    <definedName name="HZS" localSheetId="7">#REF!</definedName>
    <definedName name="HZS" localSheetId="8">#REF!</definedName>
    <definedName name="HZS" localSheetId="9">#REF!</definedName>
    <definedName name="HZS" localSheetId="10">#REF!</definedName>
    <definedName name="HZS" localSheetId="11">#REF!</definedName>
    <definedName name="HZS">#REF!</definedName>
    <definedName name="HZS_1" localSheetId="12">#REF!</definedName>
    <definedName name="HZS_1" localSheetId="13">#REF!</definedName>
    <definedName name="HZS_1" localSheetId="14">#REF!</definedName>
    <definedName name="HZS_1" localSheetId="15">#REF!</definedName>
    <definedName name="HZS_1" localSheetId="16">#REF!</definedName>
    <definedName name="HZS_1" localSheetId="18">#REF!</definedName>
    <definedName name="HZS_1" localSheetId="19">#REF!</definedName>
    <definedName name="HZS_1" localSheetId="20">#REF!</definedName>
    <definedName name="HZS_1" localSheetId="21">#REF!</definedName>
    <definedName name="HZS_1" localSheetId="22">#REF!</definedName>
    <definedName name="HZS_1" localSheetId="23">#REF!</definedName>
    <definedName name="HZS_1" localSheetId="24">#REF!</definedName>
    <definedName name="HZS_1" localSheetId="25">#REF!</definedName>
    <definedName name="HZS_1" localSheetId="26">#REF!</definedName>
    <definedName name="HZS_1" localSheetId="27">#REF!</definedName>
    <definedName name="HZS_1" localSheetId="28">#REF!</definedName>
    <definedName name="HZS_1" localSheetId="29">#REF!</definedName>
    <definedName name="HZS_1" localSheetId="30">#REF!</definedName>
    <definedName name="HZS_1" localSheetId="31">#REF!</definedName>
    <definedName name="HZS_1" localSheetId="32">#REF!</definedName>
    <definedName name="HZS_1" localSheetId="33">#REF!</definedName>
    <definedName name="HZS_1" localSheetId="7">#REF!</definedName>
    <definedName name="HZS_1" localSheetId="8">#REF!</definedName>
    <definedName name="HZS_1" localSheetId="10">#REF!</definedName>
    <definedName name="HZS_1" localSheetId="11">#REF!</definedName>
    <definedName name="HZS_1">#REF!</definedName>
    <definedName name="HZS_18" localSheetId="12">#REF!</definedName>
    <definedName name="HZS_18" localSheetId="13">#REF!</definedName>
    <definedName name="HZS_18" localSheetId="14">#REF!</definedName>
    <definedName name="HZS_18" localSheetId="15">#REF!</definedName>
    <definedName name="HZS_18" localSheetId="16">#REF!</definedName>
    <definedName name="HZS_18" localSheetId="18">#REF!</definedName>
    <definedName name="HZS_18" localSheetId="19">#REF!</definedName>
    <definedName name="HZS_18" localSheetId="20">#REF!</definedName>
    <definedName name="HZS_18" localSheetId="21">#REF!</definedName>
    <definedName name="HZS_18" localSheetId="22">#REF!</definedName>
    <definedName name="HZS_18" localSheetId="23">#REF!</definedName>
    <definedName name="HZS_18" localSheetId="24">#REF!</definedName>
    <definedName name="HZS_18" localSheetId="25">#REF!</definedName>
    <definedName name="HZS_18" localSheetId="26">#REF!</definedName>
    <definedName name="HZS_18" localSheetId="27">#REF!</definedName>
    <definedName name="HZS_18" localSheetId="28">#REF!</definedName>
    <definedName name="HZS_18" localSheetId="29">#REF!</definedName>
    <definedName name="HZS_18" localSheetId="30">#REF!</definedName>
    <definedName name="HZS_18" localSheetId="31">#REF!</definedName>
    <definedName name="HZS_18" localSheetId="32">#REF!</definedName>
    <definedName name="HZS_18" localSheetId="33">#REF!</definedName>
    <definedName name="HZS_18" localSheetId="7">#REF!</definedName>
    <definedName name="HZS_18" localSheetId="8">#REF!</definedName>
    <definedName name="HZS_18" localSheetId="10">#REF!</definedName>
    <definedName name="HZS_18" localSheetId="11">#REF!</definedName>
    <definedName name="HZS_18">#REF!</definedName>
    <definedName name="HZS_21" localSheetId="12">#REF!</definedName>
    <definedName name="HZS_21" localSheetId="13">#REF!</definedName>
    <definedName name="HZS_21" localSheetId="14">#REF!</definedName>
    <definedName name="HZS_21" localSheetId="15">#REF!</definedName>
    <definedName name="HZS_21" localSheetId="16">#REF!</definedName>
    <definedName name="HZS_21" localSheetId="18">#REF!</definedName>
    <definedName name="HZS_21" localSheetId="19">#REF!</definedName>
    <definedName name="HZS_21" localSheetId="20">#REF!</definedName>
    <definedName name="HZS_21" localSheetId="21">#REF!</definedName>
    <definedName name="HZS_21" localSheetId="22">#REF!</definedName>
    <definedName name="HZS_21" localSheetId="23">#REF!</definedName>
    <definedName name="HZS_21" localSheetId="24">#REF!</definedName>
    <definedName name="HZS_21" localSheetId="25">#REF!</definedName>
    <definedName name="HZS_21" localSheetId="26">#REF!</definedName>
    <definedName name="HZS_21" localSheetId="27">#REF!</definedName>
    <definedName name="HZS_21" localSheetId="28">#REF!</definedName>
    <definedName name="HZS_21" localSheetId="29">#REF!</definedName>
    <definedName name="HZS_21" localSheetId="30">#REF!</definedName>
    <definedName name="HZS_21" localSheetId="31">#REF!</definedName>
    <definedName name="HZS_21" localSheetId="32">#REF!</definedName>
    <definedName name="HZS_21" localSheetId="33">#REF!</definedName>
    <definedName name="HZS_21" localSheetId="8">#REF!</definedName>
    <definedName name="HZS_21" localSheetId="10">#REF!</definedName>
    <definedName name="HZS_21" localSheetId="11">#REF!</definedName>
    <definedName name="HZS_21">#REF!</definedName>
    <definedName name="HZS_22" localSheetId="12">#REF!</definedName>
    <definedName name="HZS_22" localSheetId="13">#REF!</definedName>
    <definedName name="HZS_22" localSheetId="14">#REF!</definedName>
    <definedName name="HZS_22" localSheetId="15">#REF!</definedName>
    <definedName name="HZS_22" localSheetId="16">#REF!</definedName>
    <definedName name="HZS_22" localSheetId="18">#REF!</definedName>
    <definedName name="HZS_22" localSheetId="19">#REF!</definedName>
    <definedName name="HZS_22" localSheetId="20">#REF!</definedName>
    <definedName name="HZS_22" localSheetId="21">#REF!</definedName>
    <definedName name="HZS_22" localSheetId="22">#REF!</definedName>
    <definedName name="HZS_22" localSheetId="23">#REF!</definedName>
    <definedName name="HZS_22" localSheetId="24">#REF!</definedName>
    <definedName name="HZS_22" localSheetId="25">#REF!</definedName>
    <definedName name="HZS_22" localSheetId="26">#REF!</definedName>
    <definedName name="HZS_22" localSheetId="27">#REF!</definedName>
    <definedName name="HZS_22" localSheetId="28">#REF!</definedName>
    <definedName name="HZS_22" localSheetId="29">#REF!</definedName>
    <definedName name="HZS_22" localSheetId="30">#REF!</definedName>
    <definedName name="HZS_22" localSheetId="31">#REF!</definedName>
    <definedName name="HZS_22" localSheetId="32">#REF!</definedName>
    <definedName name="HZS_22" localSheetId="33">#REF!</definedName>
    <definedName name="HZS_22" localSheetId="8">#REF!</definedName>
    <definedName name="HZS_22" localSheetId="10">#REF!</definedName>
    <definedName name="HZS_22" localSheetId="11">#REF!</definedName>
    <definedName name="HZS_22">#REF!</definedName>
    <definedName name="HZS_23" localSheetId="12">#REF!</definedName>
    <definedName name="HZS_23" localSheetId="13">#REF!</definedName>
    <definedName name="HZS_23" localSheetId="14">#REF!</definedName>
    <definedName name="HZS_23" localSheetId="15">#REF!</definedName>
    <definedName name="HZS_23" localSheetId="16">#REF!</definedName>
    <definedName name="HZS_23" localSheetId="18">#REF!</definedName>
    <definedName name="HZS_23" localSheetId="19">#REF!</definedName>
    <definedName name="HZS_23" localSheetId="20">#REF!</definedName>
    <definedName name="HZS_23" localSheetId="21">#REF!</definedName>
    <definedName name="HZS_23" localSheetId="22">#REF!</definedName>
    <definedName name="HZS_23" localSheetId="23">#REF!</definedName>
    <definedName name="HZS_23" localSheetId="24">#REF!</definedName>
    <definedName name="HZS_23" localSheetId="25">#REF!</definedName>
    <definedName name="HZS_23" localSheetId="26">#REF!</definedName>
    <definedName name="HZS_23" localSheetId="27">#REF!</definedName>
    <definedName name="HZS_23" localSheetId="28">#REF!</definedName>
    <definedName name="HZS_23" localSheetId="29">#REF!</definedName>
    <definedName name="HZS_23" localSheetId="30">#REF!</definedName>
    <definedName name="HZS_23" localSheetId="31">#REF!</definedName>
    <definedName name="HZS_23" localSheetId="32">#REF!</definedName>
    <definedName name="HZS_23" localSheetId="33">#REF!</definedName>
    <definedName name="HZS_23" localSheetId="8">#REF!</definedName>
    <definedName name="HZS_23" localSheetId="10">#REF!</definedName>
    <definedName name="HZS_23" localSheetId="11">#REF!</definedName>
    <definedName name="HZS_23">#REF!</definedName>
    <definedName name="HZS_24" localSheetId="12">#REF!</definedName>
    <definedName name="HZS_24" localSheetId="13">#REF!</definedName>
    <definedName name="HZS_24" localSheetId="14">#REF!</definedName>
    <definedName name="HZS_24" localSheetId="15">#REF!</definedName>
    <definedName name="HZS_24" localSheetId="16">#REF!</definedName>
    <definedName name="HZS_24" localSheetId="18">#REF!</definedName>
    <definedName name="HZS_24" localSheetId="19">#REF!</definedName>
    <definedName name="HZS_24" localSheetId="20">#REF!</definedName>
    <definedName name="HZS_24" localSheetId="21">#REF!</definedName>
    <definedName name="HZS_24" localSheetId="22">#REF!</definedName>
    <definedName name="HZS_24" localSheetId="23">#REF!</definedName>
    <definedName name="HZS_24" localSheetId="24">#REF!</definedName>
    <definedName name="HZS_24" localSheetId="25">#REF!</definedName>
    <definedName name="HZS_24" localSheetId="26">#REF!</definedName>
    <definedName name="HZS_24" localSheetId="27">#REF!</definedName>
    <definedName name="HZS_24" localSheetId="28">#REF!</definedName>
    <definedName name="HZS_24" localSheetId="29">#REF!</definedName>
    <definedName name="HZS_24" localSheetId="30">#REF!</definedName>
    <definedName name="HZS_24" localSheetId="31">#REF!</definedName>
    <definedName name="HZS_24" localSheetId="32">#REF!</definedName>
    <definedName name="HZS_24" localSheetId="33">#REF!</definedName>
    <definedName name="HZS_24" localSheetId="8">#REF!</definedName>
    <definedName name="HZS_24" localSheetId="10">#REF!</definedName>
    <definedName name="HZS_24" localSheetId="11">#REF!</definedName>
    <definedName name="HZS_24">#REF!</definedName>
    <definedName name="HZS_26" localSheetId="12">#REF!</definedName>
    <definedName name="HZS_26" localSheetId="13">#REF!</definedName>
    <definedName name="HZS_26" localSheetId="14">#REF!</definedName>
    <definedName name="HZS_26" localSheetId="15">#REF!</definedName>
    <definedName name="HZS_26" localSheetId="16">#REF!</definedName>
    <definedName name="HZS_26" localSheetId="18">#REF!</definedName>
    <definedName name="HZS_26" localSheetId="19">#REF!</definedName>
    <definedName name="HZS_26" localSheetId="20">#REF!</definedName>
    <definedName name="HZS_26" localSheetId="21">#REF!</definedName>
    <definedName name="HZS_26" localSheetId="22">#REF!</definedName>
    <definedName name="HZS_26" localSheetId="23">#REF!</definedName>
    <definedName name="HZS_26" localSheetId="24">#REF!</definedName>
    <definedName name="HZS_26" localSheetId="25">#REF!</definedName>
    <definedName name="HZS_26" localSheetId="26">#REF!</definedName>
    <definedName name="HZS_26" localSheetId="27">#REF!</definedName>
    <definedName name="HZS_26" localSheetId="28">#REF!</definedName>
    <definedName name="HZS_26" localSheetId="29">#REF!</definedName>
    <definedName name="HZS_26" localSheetId="30">#REF!</definedName>
    <definedName name="HZS_26" localSheetId="31">#REF!</definedName>
    <definedName name="HZS_26" localSheetId="32">#REF!</definedName>
    <definedName name="HZS_26" localSheetId="33">#REF!</definedName>
    <definedName name="HZS_26" localSheetId="8">#REF!</definedName>
    <definedName name="HZS_26" localSheetId="10">#REF!</definedName>
    <definedName name="HZS_26" localSheetId="11">#REF!</definedName>
    <definedName name="HZS_26">#REF!</definedName>
    <definedName name="HZS_27" localSheetId="12">#REF!</definedName>
    <definedName name="HZS_27" localSheetId="13">#REF!</definedName>
    <definedName name="HZS_27" localSheetId="14">#REF!</definedName>
    <definedName name="HZS_27" localSheetId="15">#REF!</definedName>
    <definedName name="HZS_27" localSheetId="16">#REF!</definedName>
    <definedName name="HZS_27" localSheetId="18">#REF!</definedName>
    <definedName name="HZS_27" localSheetId="19">#REF!</definedName>
    <definedName name="HZS_27" localSheetId="20">#REF!</definedName>
    <definedName name="HZS_27" localSheetId="21">#REF!</definedName>
    <definedName name="HZS_27" localSheetId="22">#REF!</definedName>
    <definedName name="HZS_27" localSheetId="23">#REF!</definedName>
    <definedName name="HZS_27" localSheetId="24">#REF!</definedName>
    <definedName name="HZS_27" localSheetId="25">#REF!</definedName>
    <definedName name="HZS_27" localSheetId="26">#REF!</definedName>
    <definedName name="HZS_27" localSheetId="27">#REF!</definedName>
    <definedName name="HZS_27" localSheetId="28">#REF!</definedName>
    <definedName name="HZS_27" localSheetId="29">#REF!</definedName>
    <definedName name="HZS_27" localSheetId="30">#REF!</definedName>
    <definedName name="HZS_27" localSheetId="31">#REF!</definedName>
    <definedName name="HZS_27" localSheetId="32">#REF!</definedName>
    <definedName name="HZS_27" localSheetId="33">#REF!</definedName>
    <definedName name="HZS_27" localSheetId="8">#REF!</definedName>
    <definedName name="HZS_27" localSheetId="10">#REF!</definedName>
    <definedName name="HZS_27" localSheetId="11">#REF!</definedName>
    <definedName name="HZS_27">#REF!</definedName>
    <definedName name="HZS_28" localSheetId="12">#REF!</definedName>
    <definedName name="HZS_28" localSheetId="13">#REF!</definedName>
    <definedName name="HZS_28" localSheetId="14">#REF!</definedName>
    <definedName name="HZS_28" localSheetId="15">#REF!</definedName>
    <definedName name="HZS_28" localSheetId="16">#REF!</definedName>
    <definedName name="HZS_28" localSheetId="18">#REF!</definedName>
    <definedName name="HZS_28" localSheetId="19">#REF!</definedName>
    <definedName name="HZS_28" localSheetId="20">#REF!</definedName>
    <definedName name="HZS_28" localSheetId="21">#REF!</definedName>
    <definedName name="HZS_28" localSheetId="22">#REF!</definedName>
    <definedName name="HZS_28" localSheetId="23">#REF!</definedName>
    <definedName name="HZS_28" localSheetId="24">#REF!</definedName>
    <definedName name="HZS_28" localSheetId="25">#REF!</definedName>
    <definedName name="HZS_28" localSheetId="26">#REF!</definedName>
    <definedName name="HZS_28" localSheetId="27">#REF!</definedName>
    <definedName name="HZS_28" localSheetId="28">#REF!</definedName>
    <definedName name="HZS_28" localSheetId="29">#REF!</definedName>
    <definedName name="HZS_28" localSheetId="30">#REF!</definedName>
    <definedName name="HZS_28" localSheetId="31">#REF!</definedName>
    <definedName name="HZS_28" localSheetId="32">#REF!</definedName>
    <definedName name="HZS_28" localSheetId="33">#REF!</definedName>
    <definedName name="HZS_28" localSheetId="8">#REF!</definedName>
    <definedName name="HZS_28" localSheetId="10">#REF!</definedName>
    <definedName name="HZS_28" localSheetId="11">#REF!</definedName>
    <definedName name="HZS_28">#REF!</definedName>
    <definedName name="HZS_3" localSheetId="12">#REF!</definedName>
    <definedName name="HZS_3" localSheetId="13">#REF!</definedName>
    <definedName name="HZS_3" localSheetId="14">#REF!</definedName>
    <definedName name="HZS_3" localSheetId="15">#REF!</definedName>
    <definedName name="HZS_3" localSheetId="16">#REF!</definedName>
    <definedName name="HZS_3" localSheetId="18">#REF!</definedName>
    <definedName name="HZS_3" localSheetId="19">#REF!</definedName>
    <definedName name="HZS_3" localSheetId="20">#REF!</definedName>
    <definedName name="HZS_3" localSheetId="21">#REF!</definedName>
    <definedName name="HZS_3" localSheetId="22">#REF!</definedName>
    <definedName name="HZS_3" localSheetId="23">#REF!</definedName>
    <definedName name="HZS_3" localSheetId="24">#REF!</definedName>
    <definedName name="HZS_3" localSheetId="25">#REF!</definedName>
    <definedName name="HZS_3" localSheetId="26">#REF!</definedName>
    <definedName name="HZS_3" localSheetId="27">#REF!</definedName>
    <definedName name="HZS_3" localSheetId="28">#REF!</definedName>
    <definedName name="HZS_3" localSheetId="29">#REF!</definedName>
    <definedName name="HZS_3" localSheetId="30">#REF!</definedName>
    <definedName name="HZS_3" localSheetId="31">#REF!</definedName>
    <definedName name="HZS_3" localSheetId="32">#REF!</definedName>
    <definedName name="HZS_3" localSheetId="33">#REF!</definedName>
    <definedName name="HZS_3" localSheetId="8">#REF!</definedName>
    <definedName name="HZS_3" localSheetId="10">#REF!</definedName>
    <definedName name="HZS_3" localSheetId="11">#REF!</definedName>
    <definedName name="HZS_3">#REF!</definedName>
    <definedName name="HZS_31" localSheetId="12">#REF!</definedName>
    <definedName name="HZS_31" localSheetId="13">#REF!</definedName>
    <definedName name="HZS_31" localSheetId="14">#REF!</definedName>
    <definedName name="HZS_31" localSheetId="15">#REF!</definedName>
    <definedName name="HZS_31" localSheetId="16">#REF!</definedName>
    <definedName name="HZS_31" localSheetId="18">#REF!</definedName>
    <definedName name="HZS_31" localSheetId="19">#REF!</definedName>
    <definedName name="HZS_31" localSheetId="20">#REF!</definedName>
    <definedName name="HZS_31" localSheetId="21">#REF!</definedName>
    <definedName name="HZS_31" localSheetId="22">#REF!</definedName>
    <definedName name="HZS_31" localSheetId="23">#REF!</definedName>
    <definedName name="HZS_31" localSheetId="24">#REF!</definedName>
    <definedName name="HZS_31" localSheetId="25">#REF!</definedName>
    <definedName name="HZS_31" localSheetId="26">#REF!</definedName>
    <definedName name="HZS_31" localSheetId="27">#REF!</definedName>
    <definedName name="HZS_31" localSheetId="28">#REF!</definedName>
    <definedName name="HZS_31" localSheetId="29">#REF!</definedName>
    <definedName name="HZS_31" localSheetId="30">#REF!</definedName>
    <definedName name="HZS_31" localSheetId="31">#REF!</definedName>
    <definedName name="HZS_31" localSheetId="32">#REF!</definedName>
    <definedName name="HZS_31" localSheetId="33">#REF!</definedName>
    <definedName name="HZS_31" localSheetId="8">#REF!</definedName>
    <definedName name="HZS_31" localSheetId="10">#REF!</definedName>
    <definedName name="HZS_31" localSheetId="11">#REF!</definedName>
    <definedName name="HZS_31">#REF!</definedName>
    <definedName name="HZS_330" localSheetId="12">#REF!</definedName>
    <definedName name="HZS_330" localSheetId="13">#REF!</definedName>
    <definedName name="HZS_330" localSheetId="14">#REF!</definedName>
    <definedName name="HZS_330" localSheetId="15">#REF!</definedName>
    <definedName name="HZS_330" localSheetId="16">#REF!</definedName>
    <definedName name="HZS_330" localSheetId="18">#REF!</definedName>
    <definedName name="HZS_330" localSheetId="19">#REF!</definedName>
    <definedName name="HZS_330" localSheetId="20">#REF!</definedName>
    <definedName name="HZS_330" localSheetId="21">#REF!</definedName>
    <definedName name="HZS_330" localSheetId="22">#REF!</definedName>
    <definedName name="HZS_330" localSheetId="23">#REF!</definedName>
    <definedName name="HZS_330" localSheetId="24">#REF!</definedName>
    <definedName name="HZS_330" localSheetId="25">#REF!</definedName>
    <definedName name="HZS_330" localSheetId="26">#REF!</definedName>
    <definedName name="HZS_330" localSheetId="27">#REF!</definedName>
    <definedName name="HZS_330" localSheetId="28">#REF!</definedName>
    <definedName name="HZS_330" localSheetId="29">#REF!</definedName>
    <definedName name="HZS_330" localSheetId="30">#REF!</definedName>
    <definedName name="HZS_330" localSheetId="31">#REF!</definedName>
    <definedName name="HZS_330" localSheetId="32">#REF!</definedName>
    <definedName name="HZS_330" localSheetId="33">#REF!</definedName>
    <definedName name="HZS_330" localSheetId="8">#REF!</definedName>
    <definedName name="HZS_330" localSheetId="10">#REF!</definedName>
    <definedName name="HZS_330" localSheetId="11">#REF!</definedName>
    <definedName name="HZS_330">#REF!</definedName>
    <definedName name="HZS_34" localSheetId="12">#REF!</definedName>
    <definedName name="HZS_34" localSheetId="13">#REF!</definedName>
    <definedName name="HZS_34" localSheetId="14">#REF!</definedName>
    <definedName name="HZS_34" localSheetId="15">#REF!</definedName>
    <definedName name="HZS_34" localSheetId="16">#REF!</definedName>
    <definedName name="HZS_34" localSheetId="18">#REF!</definedName>
    <definedName name="HZS_34" localSheetId="19">#REF!</definedName>
    <definedName name="HZS_34" localSheetId="20">#REF!</definedName>
    <definedName name="HZS_34" localSheetId="21">#REF!</definedName>
    <definedName name="HZS_34" localSheetId="22">#REF!</definedName>
    <definedName name="HZS_34" localSheetId="23">#REF!</definedName>
    <definedName name="HZS_34" localSheetId="24">#REF!</definedName>
    <definedName name="HZS_34" localSheetId="25">#REF!</definedName>
    <definedName name="HZS_34" localSheetId="26">#REF!</definedName>
    <definedName name="HZS_34" localSheetId="27">#REF!</definedName>
    <definedName name="HZS_34" localSheetId="28">#REF!</definedName>
    <definedName name="HZS_34" localSheetId="29">#REF!</definedName>
    <definedName name="HZS_34" localSheetId="30">#REF!</definedName>
    <definedName name="HZS_34" localSheetId="31">#REF!</definedName>
    <definedName name="HZS_34" localSheetId="32">#REF!</definedName>
    <definedName name="HZS_34" localSheetId="33">#REF!</definedName>
    <definedName name="HZS_34" localSheetId="8">#REF!</definedName>
    <definedName name="HZS_34" localSheetId="10">#REF!</definedName>
    <definedName name="HZS_34" localSheetId="11">#REF!</definedName>
    <definedName name="HZS_34">#REF!</definedName>
    <definedName name="HZS_35" localSheetId="12">#REF!</definedName>
    <definedName name="HZS_35" localSheetId="13">#REF!</definedName>
    <definedName name="HZS_35" localSheetId="14">#REF!</definedName>
    <definedName name="HZS_35" localSheetId="15">#REF!</definedName>
    <definedName name="HZS_35" localSheetId="16">#REF!</definedName>
    <definedName name="HZS_35" localSheetId="18">#REF!</definedName>
    <definedName name="HZS_35" localSheetId="19">#REF!</definedName>
    <definedName name="HZS_35" localSheetId="20">#REF!</definedName>
    <definedName name="HZS_35" localSheetId="21">#REF!</definedName>
    <definedName name="HZS_35" localSheetId="22">#REF!</definedName>
    <definedName name="HZS_35" localSheetId="23">#REF!</definedName>
    <definedName name="HZS_35" localSheetId="24">#REF!</definedName>
    <definedName name="HZS_35" localSheetId="25">#REF!</definedName>
    <definedName name="HZS_35" localSheetId="26">#REF!</definedName>
    <definedName name="HZS_35" localSheetId="27">#REF!</definedName>
    <definedName name="HZS_35" localSheetId="28">#REF!</definedName>
    <definedName name="HZS_35" localSheetId="29">#REF!</definedName>
    <definedName name="HZS_35" localSheetId="30">#REF!</definedName>
    <definedName name="HZS_35" localSheetId="31">#REF!</definedName>
    <definedName name="HZS_35" localSheetId="32">#REF!</definedName>
    <definedName name="HZS_35" localSheetId="33">#REF!</definedName>
    <definedName name="HZS_35" localSheetId="8">#REF!</definedName>
    <definedName name="HZS_35" localSheetId="10">#REF!</definedName>
    <definedName name="HZS_35" localSheetId="11">#REF!</definedName>
    <definedName name="HZS_35">#REF!</definedName>
    <definedName name="HZS_36" localSheetId="12">#REF!</definedName>
    <definedName name="HZS_36" localSheetId="13">#REF!</definedName>
    <definedName name="HZS_36" localSheetId="14">#REF!</definedName>
    <definedName name="HZS_36" localSheetId="15">#REF!</definedName>
    <definedName name="HZS_36" localSheetId="16">#REF!</definedName>
    <definedName name="HZS_36" localSheetId="18">#REF!</definedName>
    <definedName name="HZS_36" localSheetId="19">#REF!</definedName>
    <definedName name="HZS_36" localSheetId="20">#REF!</definedName>
    <definedName name="HZS_36" localSheetId="21">#REF!</definedName>
    <definedName name="HZS_36" localSheetId="22">#REF!</definedName>
    <definedName name="HZS_36" localSheetId="23">#REF!</definedName>
    <definedName name="HZS_36" localSheetId="24">#REF!</definedName>
    <definedName name="HZS_36" localSheetId="25">#REF!</definedName>
    <definedName name="HZS_36" localSheetId="26">#REF!</definedName>
    <definedName name="HZS_36" localSheetId="27">#REF!</definedName>
    <definedName name="HZS_36" localSheetId="28">#REF!</definedName>
    <definedName name="HZS_36" localSheetId="29">#REF!</definedName>
    <definedName name="HZS_36" localSheetId="30">#REF!</definedName>
    <definedName name="HZS_36" localSheetId="31">#REF!</definedName>
    <definedName name="HZS_36" localSheetId="32">#REF!</definedName>
    <definedName name="HZS_36" localSheetId="33">#REF!</definedName>
    <definedName name="HZS_36" localSheetId="8">#REF!</definedName>
    <definedName name="HZS_36" localSheetId="10">#REF!</definedName>
    <definedName name="HZS_36" localSheetId="11">#REF!</definedName>
    <definedName name="HZS_36">#REF!</definedName>
    <definedName name="HZS_38" localSheetId="12">#REF!</definedName>
    <definedName name="HZS_38" localSheetId="13">#REF!</definedName>
    <definedName name="HZS_38" localSheetId="14">#REF!</definedName>
    <definedName name="HZS_38" localSheetId="15">#REF!</definedName>
    <definedName name="HZS_38" localSheetId="16">#REF!</definedName>
    <definedName name="HZS_38" localSheetId="18">#REF!</definedName>
    <definedName name="HZS_38" localSheetId="19">#REF!</definedName>
    <definedName name="HZS_38" localSheetId="20">#REF!</definedName>
    <definedName name="HZS_38" localSheetId="21">#REF!</definedName>
    <definedName name="HZS_38" localSheetId="22">#REF!</definedName>
    <definedName name="HZS_38" localSheetId="23">#REF!</definedName>
    <definedName name="HZS_38" localSheetId="24">#REF!</definedName>
    <definedName name="HZS_38" localSheetId="25">#REF!</definedName>
    <definedName name="HZS_38" localSheetId="26">#REF!</definedName>
    <definedName name="HZS_38" localSheetId="27">#REF!</definedName>
    <definedName name="HZS_38" localSheetId="28">#REF!</definedName>
    <definedName name="HZS_38" localSheetId="29">#REF!</definedName>
    <definedName name="HZS_38" localSheetId="30">#REF!</definedName>
    <definedName name="HZS_38" localSheetId="31">#REF!</definedName>
    <definedName name="HZS_38" localSheetId="32">#REF!</definedName>
    <definedName name="HZS_38" localSheetId="33">#REF!</definedName>
    <definedName name="HZS_38" localSheetId="8">#REF!</definedName>
    <definedName name="HZS_38" localSheetId="10">#REF!</definedName>
    <definedName name="HZS_38" localSheetId="11">#REF!</definedName>
    <definedName name="HZS_38">#REF!</definedName>
    <definedName name="HZS_4" localSheetId="12">#REF!</definedName>
    <definedName name="HZS_4" localSheetId="13">#REF!</definedName>
    <definedName name="HZS_4" localSheetId="14">#REF!</definedName>
    <definedName name="HZS_4" localSheetId="15">#REF!</definedName>
    <definedName name="HZS_4" localSheetId="16">#REF!</definedName>
    <definedName name="HZS_4" localSheetId="18">#REF!</definedName>
    <definedName name="HZS_4" localSheetId="19">#REF!</definedName>
    <definedName name="HZS_4" localSheetId="20">#REF!</definedName>
    <definedName name="HZS_4" localSheetId="21">#REF!</definedName>
    <definedName name="HZS_4" localSheetId="22">#REF!</definedName>
    <definedName name="HZS_4" localSheetId="23">#REF!</definedName>
    <definedName name="HZS_4" localSheetId="24">#REF!</definedName>
    <definedName name="HZS_4" localSheetId="25">#REF!</definedName>
    <definedName name="HZS_4" localSheetId="26">#REF!</definedName>
    <definedName name="HZS_4" localSheetId="27">#REF!</definedName>
    <definedName name="HZS_4" localSheetId="28">#REF!</definedName>
    <definedName name="HZS_4" localSheetId="29">#REF!</definedName>
    <definedName name="HZS_4" localSheetId="30">#REF!</definedName>
    <definedName name="HZS_4" localSheetId="31">#REF!</definedName>
    <definedName name="HZS_4" localSheetId="32">#REF!</definedName>
    <definedName name="HZS_4" localSheetId="33">#REF!</definedName>
    <definedName name="HZS_4" localSheetId="8">#REF!</definedName>
    <definedName name="HZS_4" localSheetId="10">#REF!</definedName>
    <definedName name="HZS_4" localSheetId="11">#REF!</definedName>
    <definedName name="HZS_4">#REF!</definedName>
    <definedName name="HZS_41" localSheetId="12">#REF!</definedName>
    <definedName name="HZS_41" localSheetId="13">#REF!</definedName>
    <definedName name="HZS_41" localSheetId="14">#REF!</definedName>
    <definedName name="HZS_41" localSheetId="15">#REF!</definedName>
    <definedName name="HZS_41" localSheetId="16">#REF!</definedName>
    <definedName name="HZS_41" localSheetId="18">#REF!</definedName>
    <definedName name="HZS_41" localSheetId="19">#REF!</definedName>
    <definedName name="HZS_41" localSheetId="20">#REF!</definedName>
    <definedName name="HZS_41" localSheetId="21">#REF!</definedName>
    <definedName name="HZS_41" localSheetId="22">#REF!</definedName>
    <definedName name="HZS_41" localSheetId="23">#REF!</definedName>
    <definedName name="HZS_41" localSheetId="24">#REF!</definedName>
    <definedName name="HZS_41" localSheetId="25">#REF!</definedName>
    <definedName name="HZS_41" localSheetId="26">#REF!</definedName>
    <definedName name="HZS_41" localSheetId="27">#REF!</definedName>
    <definedName name="HZS_41" localSheetId="28">#REF!</definedName>
    <definedName name="HZS_41" localSheetId="29">#REF!</definedName>
    <definedName name="HZS_41" localSheetId="30">#REF!</definedName>
    <definedName name="HZS_41" localSheetId="31">#REF!</definedName>
    <definedName name="HZS_41" localSheetId="32">#REF!</definedName>
    <definedName name="HZS_41" localSheetId="33">#REF!</definedName>
    <definedName name="HZS_41" localSheetId="8">#REF!</definedName>
    <definedName name="HZS_41" localSheetId="10">#REF!</definedName>
    <definedName name="HZS_41" localSheetId="11">#REF!</definedName>
    <definedName name="HZS_41">#REF!</definedName>
    <definedName name="HZS_43" localSheetId="12">#REF!</definedName>
    <definedName name="HZS_43" localSheetId="13">#REF!</definedName>
    <definedName name="HZS_43" localSheetId="14">#REF!</definedName>
    <definedName name="HZS_43" localSheetId="15">#REF!</definedName>
    <definedName name="HZS_43" localSheetId="16">#REF!</definedName>
    <definedName name="HZS_43" localSheetId="18">#REF!</definedName>
    <definedName name="HZS_43" localSheetId="19">#REF!</definedName>
    <definedName name="HZS_43" localSheetId="20">#REF!</definedName>
    <definedName name="HZS_43" localSheetId="21">#REF!</definedName>
    <definedName name="HZS_43" localSheetId="22">#REF!</definedName>
    <definedName name="HZS_43" localSheetId="23">#REF!</definedName>
    <definedName name="HZS_43" localSheetId="24">#REF!</definedName>
    <definedName name="HZS_43" localSheetId="25">#REF!</definedName>
    <definedName name="HZS_43" localSheetId="26">#REF!</definedName>
    <definedName name="HZS_43" localSheetId="27">#REF!</definedName>
    <definedName name="HZS_43" localSheetId="28">#REF!</definedName>
    <definedName name="HZS_43" localSheetId="29">#REF!</definedName>
    <definedName name="HZS_43" localSheetId="30">#REF!</definedName>
    <definedName name="HZS_43" localSheetId="31">#REF!</definedName>
    <definedName name="HZS_43" localSheetId="32">#REF!</definedName>
    <definedName name="HZS_43" localSheetId="33">#REF!</definedName>
    <definedName name="HZS_43" localSheetId="8">#REF!</definedName>
    <definedName name="HZS_43" localSheetId="10">#REF!</definedName>
    <definedName name="HZS_43" localSheetId="11">#REF!</definedName>
    <definedName name="HZS_43">#REF!</definedName>
    <definedName name="HZS_5" localSheetId="12">#REF!</definedName>
    <definedName name="HZS_5" localSheetId="13">#REF!</definedName>
    <definedName name="HZS_5" localSheetId="14">#REF!</definedName>
    <definedName name="HZS_5" localSheetId="15">#REF!</definedName>
    <definedName name="HZS_5" localSheetId="16">#REF!</definedName>
    <definedName name="HZS_5" localSheetId="18">#REF!</definedName>
    <definedName name="HZS_5" localSheetId="19">#REF!</definedName>
    <definedName name="HZS_5" localSheetId="20">#REF!</definedName>
    <definedName name="HZS_5" localSheetId="21">#REF!</definedName>
    <definedName name="HZS_5" localSheetId="22">#REF!</definedName>
    <definedName name="HZS_5" localSheetId="23">#REF!</definedName>
    <definedName name="HZS_5" localSheetId="24">#REF!</definedName>
    <definedName name="HZS_5" localSheetId="25">#REF!</definedName>
    <definedName name="HZS_5" localSheetId="26">#REF!</definedName>
    <definedName name="HZS_5" localSheetId="27">#REF!</definedName>
    <definedName name="HZS_5" localSheetId="28">#REF!</definedName>
    <definedName name="HZS_5" localSheetId="29">#REF!</definedName>
    <definedName name="HZS_5" localSheetId="30">#REF!</definedName>
    <definedName name="HZS_5" localSheetId="31">#REF!</definedName>
    <definedName name="HZS_5" localSheetId="32">#REF!</definedName>
    <definedName name="HZS_5" localSheetId="33">#REF!</definedName>
    <definedName name="HZS_5" localSheetId="8">#REF!</definedName>
    <definedName name="HZS_5" localSheetId="10">#REF!</definedName>
    <definedName name="HZS_5" localSheetId="11">#REF!</definedName>
    <definedName name="HZS_5">#REF!</definedName>
    <definedName name="HZS_61" localSheetId="12">#REF!</definedName>
    <definedName name="HZS_61" localSheetId="13">#REF!</definedName>
    <definedName name="HZS_61" localSheetId="14">#REF!</definedName>
    <definedName name="HZS_61" localSheetId="15">#REF!</definedName>
    <definedName name="HZS_61" localSheetId="16">#REF!</definedName>
    <definedName name="HZS_61" localSheetId="18">#REF!</definedName>
    <definedName name="HZS_61" localSheetId="19">#REF!</definedName>
    <definedName name="HZS_61" localSheetId="20">#REF!</definedName>
    <definedName name="HZS_61" localSheetId="21">#REF!</definedName>
    <definedName name="HZS_61" localSheetId="22">#REF!</definedName>
    <definedName name="HZS_61" localSheetId="23">#REF!</definedName>
    <definedName name="HZS_61" localSheetId="24">#REF!</definedName>
    <definedName name="HZS_61" localSheetId="25">#REF!</definedName>
    <definedName name="HZS_61" localSheetId="26">#REF!</definedName>
    <definedName name="HZS_61" localSheetId="27">#REF!</definedName>
    <definedName name="HZS_61" localSheetId="28">#REF!</definedName>
    <definedName name="HZS_61" localSheetId="29">#REF!</definedName>
    <definedName name="HZS_61" localSheetId="30">#REF!</definedName>
    <definedName name="HZS_61" localSheetId="31">#REF!</definedName>
    <definedName name="HZS_61" localSheetId="32">#REF!</definedName>
    <definedName name="HZS_61" localSheetId="33">#REF!</definedName>
    <definedName name="HZS_61" localSheetId="8">#REF!</definedName>
    <definedName name="HZS_61" localSheetId="10">#REF!</definedName>
    <definedName name="HZS_61" localSheetId="11">#REF!</definedName>
    <definedName name="HZS_61">#REF!</definedName>
    <definedName name="HZS_62" localSheetId="12">#REF!</definedName>
    <definedName name="HZS_62" localSheetId="13">#REF!</definedName>
    <definedName name="HZS_62" localSheetId="14">#REF!</definedName>
    <definedName name="HZS_62" localSheetId="15">#REF!</definedName>
    <definedName name="HZS_62" localSheetId="16">#REF!</definedName>
    <definedName name="HZS_62" localSheetId="18">#REF!</definedName>
    <definedName name="HZS_62" localSheetId="19">#REF!</definedName>
    <definedName name="HZS_62" localSheetId="20">#REF!</definedName>
    <definedName name="HZS_62" localSheetId="21">#REF!</definedName>
    <definedName name="HZS_62" localSheetId="22">#REF!</definedName>
    <definedName name="HZS_62" localSheetId="23">#REF!</definedName>
    <definedName name="HZS_62" localSheetId="24">#REF!</definedName>
    <definedName name="HZS_62" localSheetId="25">#REF!</definedName>
    <definedName name="HZS_62" localSheetId="26">#REF!</definedName>
    <definedName name="HZS_62" localSheetId="27">#REF!</definedName>
    <definedName name="HZS_62" localSheetId="28">#REF!</definedName>
    <definedName name="HZS_62" localSheetId="29">#REF!</definedName>
    <definedName name="HZS_62" localSheetId="30">#REF!</definedName>
    <definedName name="HZS_62" localSheetId="31">#REF!</definedName>
    <definedName name="HZS_62" localSheetId="32">#REF!</definedName>
    <definedName name="HZS_62" localSheetId="33">#REF!</definedName>
    <definedName name="HZS_62" localSheetId="8">#REF!</definedName>
    <definedName name="HZS_62" localSheetId="10">#REF!</definedName>
    <definedName name="HZS_62" localSheetId="11">#REF!</definedName>
    <definedName name="HZS_62">#REF!</definedName>
    <definedName name="HZS_627" localSheetId="12">#REF!</definedName>
    <definedName name="HZS_627" localSheetId="13">#REF!</definedName>
    <definedName name="HZS_627" localSheetId="14">#REF!</definedName>
    <definedName name="HZS_627" localSheetId="15">#REF!</definedName>
    <definedName name="HZS_627" localSheetId="16">#REF!</definedName>
    <definedName name="HZS_627" localSheetId="18">#REF!</definedName>
    <definedName name="HZS_627" localSheetId="19">#REF!</definedName>
    <definedName name="HZS_627" localSheetId="20">#REF!</definedName>
    <definedName name="HZS_627" localSheetId="21">#REF!</definedName>
    <definedName name="HZS_627" localSheetId="22">#REF!</definedName>
    <definedName name="HZS_627" localSheetId="23">#REF!</definedName>
    <definedName name="HZS_627" localSheetId="24">#REF!</definedName>
    <definedName name="HZS_627" localSheetId="25">#REF!</definedName>
    <definedName name="HZS_627" localSheetId="26">#REF!</definedName>
    <definedName name="HZS_627" localSheetId="27">#REF!</definedName>
    <definedName name="HZS_627" localSheetId="28">#REF!</definedName>
    <definedName name="HZS_627" localSheetId="29">#REF!</definedName>
    <definedName name="HZS_627" localSheetId="30">#REF!</definedName>
    <definedName name="HZS_627" localSheetId="31">#REF!</definedName>
    <definedName name="HZS_627" localSheetId="32">#REF!</definedName>
    <definedName name="HZS_627" localSheetId="33">#REF!</definedName>
    <definedName name="HZS_627" localSheetId="8">#REF!</definedName>
    <definedName name="HZS_627" localSheetId="10">#REF!</definedName>
    <definedName name="HZS_627" localSheetId="11">#REF!</definedName>
    <definedName name="HZS_627">#REF!</definedName>
    <definedName name="HZS_629" localSheetId="12">#REF!</definedName>
    <definedName name="HZS_629" localSheetId="13">#REF!</definedName>
    <definedName name="HZS_629" localSheetId="14">#REF!</definedName>
    <definedName name="HZS_629" localSheetId="15">#REF!</definedName>
    <definedName name="HZS_629" localSheetId="16">#REF!</definedName>
    <definedName name="HZS_629" localSheetId="18">#REF!</definedName>
    <definedName name="HZS_629" localSheetId="19">#REF!</definedName>
    <definedName name="HZS_629" localSheetId="20">#REF!</definedName>
    <definedName name="HZS_629" localSheetId="21">#REF!</definedName>
    <definedName name="HZS_629" localSheetId="22">#REF!</definedName>
    <definedName name="HZS_629" localSheetId="23">#REF!</definedName>
    <definedName name="HZS_629" localSheetId="24">#REF!</definedName>
    <definedName name="HZS_629" localSheetId="25">#REF!</definedName>
    <definedName name="HZS_629" localSheetId="26">#REF!</definedName>
    <definedName name="HZS_629" localSheetId="27">#REF!</definedName>
    <definedName name="HZS_629" localSheetId="28">#REF!</definedName>
    <definedName name="HZS_629" localSheetId="29">#REF!</definedName>
    <definedName name="HZS_629" localSheetId="30">#REF!</definedName>
    <definedName name="HZS_629" localSheetId="31">#REF!</definedName>
    <definedName name="HZS_629" localSheetId="32">#REF!</definedName>
    <definedName name="HZS_629" localSheetId="33">#REF!</definedName>
    <definedName name="HZS_629" localSheetId="8">#REF!</definedName>
    <definedName name="HZS_629" localSheetId="10">#REF!</definedName>
    <definedName name="HZS_629" localSheetId="11">#REF!</definedName>
    <definedName name="HZS_629">#REF!</definedName>
    <definedName name="HZS_63" localSheetId="12">#REF!</definedName>
    <definedName name="HZS_63" localSheetId="13">#REF!</definedName>
    <definedName name="HZS_63" localSheetId="14">#REF!</definedName>
    <definedName name="HZS_63" localSheetId="15">#REF!</definedName>
    <definedName name="HZS_63" localSheetId="16">#REF!</definedName>
    <definedName name="HZS_63" localSheetId="18">#REF!</definedName>
    <definedName name="HZS_63" localSheetId="19">#REF!</definedName>
    <definedName name="HZS_63" localSheetId="20">#REF!</definedName>
    <definedName name="HZS_63" localSheetId="21">#REF!</definedName>
    <definedName name="HZS_63" localSheetId="22">#REF!</definedName>
    <definedName name="HZS_63" localSheetId="23">#REF!</definedName>
    <definedName name="HZS_63" localSheetId="24">#REF!</definedName>
    <definedName name="HZS_63" localSheetId="25">#REF!</definedName>
    <definedName name="HZS_63" localSheetId="26">#REF!</definedName>
    <definedName name="HZS_63" localSheetId="27">#REF!</definedName>
    <definedName name="HZS_63" localSheetId="28">#REF!</definedName>
    <definedName name="HZS_63" localSheetId="29">#REF!</definedName>
    <definedName name="HZS_63" localSheetId="30">#REF!</definedName>
    <definedName name="HZS_63" localSheetId="31">#REF!</definedName>
    <definedName name="HZS_63" localSheetId="32">#REF!</definedName>
    <definedName name="HZS_63" localSheetId="33">#REF!</definedName>
    <definedName name="HZS_63" localSheetId="8">#REF!</definedName>
    <definedName name="HZS_63" localSheetId="10">#REF!</definedName>
    <definedName name="HZS_63" localSheetId="11">#REF!</definedName>
    <definedName name="HZS_63">#REF!</definedName>
    <definedName name="HZS_64" localSheetId="12">#REF!</definedName>
    <definedName name="HZS_64" localSheetId="13">#REF!</definedName>
    <definedName name="HZS_64" localSheetId="14">#REF!</definedName>
    <definedName name="HZS_64" localSheetId="15">#REF!</definedName>
    <definedName name="HZS_64" localSheetId="16">#REF!</definedName>
    <definedName name="HZS_64" localSheetId="18">#REF!</definedName>
    <definedName name="HZS_64" localSheetId="19">#REF!</definedName>
    <definedName name="HZS_64" localSheetId="20">#REF!</definedName>
    <definedName name="HZS_64" localSheetId="21">#REF!</definedName>
    <definedName name="HZS_64" localSheetId="22">#REF!</definedName>
    <definedName name="HZS_64" localSheetId="23">#REF!</definedName>
    <definedName name="HZS_64" localSheetId="24">#REF!</definedName>
    <definedName name="HZS_64" localSheetId="25">#REF!</definedName>
    <definedName name="HZS_64" localSheetId="26">#REF!</definedName>
    <definedName name="HZS_64" localSheetId="27">#REF!</definedName>
    <definedName name="HZS_64" localSheetId="28">#REF!</definedName>
    <definedName name="HZS_64" localSheetId="29">#REF!</definedName>
    <definedName name="HZS_64" localSheetId="30">#REF!</definedName>
    <definedName name="HZS_64" localSheetId="31">#REF!</definedName>
    <definedName name="HZS_64" localSheetId="32">#REF!</definedName>
    <definedName name="HZS_64" localSheetId="33">#REF!</definedName>
    <definedName name="HZS_64" localSheetId="8">#REF!</definedName>
    <definedName name="HZS_64" localSheetId="10">#REF!</definedName>
    <definedName name="HZS_64" localSheetId="11">#REF!</definedName>
    <definedName name="HZS_64">#REF!</definedName>
    <definedName name="HZS_700" localSheetId="12">#REF!</definedName>
    <definedName name="HZS_700" localSheetId="13">#REF!</definedName>
    <definedName name="HZS_700" localSheetId="14">#REF!</definedName>
    <definedName name="HZS_700" localSheetId="15">#REF!</definedName>
    <definedName name="HZS_700" localSheetId="16">#REF!</definedName>
    <definedName name="HZS_700" localSheetId="18">#REF!</definedName>
    <definedName name="HZS_700" localSheetId="19">#REF!</definedName>
    <definedName name="HZS_700" localSheetId="20">#REF!</definedName>
    <definedName name="HZS_700" localSheetId="21">#REF!</definedName>
    <definedName name="HZS_700" localSheetId="22">#REF!</definedName>
    <definedName name="HZS_700" localSheetId="23">#REF!</definedName>
    <definedName name="HZS_700" localSheetId="24">#REF!</definedName>
    <definedName name="HZS_700" localSheetId="25">#REF!</definedName>
    <definedName name="HZS_700" localSheetId="26">#REF!</definedName>
    <definedName name="HZS_700" localSheetId="27">#REF!</definedName>
    <definedName name="HZS_700" localSheetId="28">#REF!</definedName>
    <definedName name="HZS_700" localSheetId="29">#REF!</definedName>
    <definedName name="HZS_700" localSheetId="30">#REF!</definedName>
    <definedName name="HZS_700" localSheetId="31">#REF!</definedName>
    <definedName name="HZS_700" localSheetId="32">#REF!</definedName>
    <definedName name="HZS_700" localSheetId="33">#REF!</definedName>
    <definedName name="HZS_700" localSheetId="8">#REF!</definedName>
    <definedName name="HZS_700" localSheetId="10">#REF!</definedName>
    <definedName name="HZS_700" localSheetId="11">#REF!</definedName>
    <definedName name="HZS_700">#REF!</definedName>
    <definedName name="HZS_711" localSheetId="12">#REF!</definedName>
    <definedName name="HZS_711" localSheetId="13">#REF!</definedName>
    <definedName name="HZS_711" localSheetId="14">#REF!</definedName>
    <definedName name="HZS_711" localSheetId="15">#REF!</definedName>
    <definedName name="HZS_711" localSheetId="16">#REF!</definedName>
    <definedName name="HZS_711" localSheetId="18">#REF!</definedName>
    <definedName name="HZS_711" localSheetId="19">#REF!</definedName>
    <definedName name="HZS_711" localSheetId="20">#REF!</definedName>
    <definedName name="HZS_711" localSheetId="21">#REF!</definedName>
    <definedName name="HZS_711" localSheetId="22">#REF!</definedName>
    <definedName name="HZS_711" localSheetId="23">#REF!</definedName>
    <definedName name="HZS_711" localSheetId="24">#REF!</definedName>
    <definedName name="HZS_711" localSheetId="25">#REF!</definedName>
    <definedName name="HZS_711" localSheetId="26">#REF!</definedName>
    <definedName name="HZS_711" localSheetId="27">#REF!</definedName>
    <definedName name="HZS_711" localSheetId="28">#REF!</definedName>
    <definedName name="HZS_711" localSheetId="29">#REF!</definedName>
    <definedName name="HZS_711" localSheetId="30">#REF!</definedName>
    <definedName name="HZS_711" localSheetId="31">#REF!</definedName>
    <definedName name="HZS_711" localSheetId="32">#REF!</definedName>
    <definedName name="HZS_711" localSheetId="33">#REF!</definedName>
    <definedName name="HZS_711" localSheetId="8">#REF!</definedName>
    <definedName name="HZS_711" localSheetId="10">#REF!</definedName>
    <definedName name="HZS_711" localSheetId="11">#REF!</definedName>
    <definedName name="HZS_711">#REF!</definedName>
    <definedName name="HZS_712" localSheetId="12">#REF!</definedName>
    <definedName name="HZS_712" localSheetId="13">#REF!</definedName>
    <definedName name="HZS_712" localSheetId="14">#REF!</definedName>
    <definedName name="HZS_712" localSheetId="15">#REF!</definedName>
    <definedName name="HZS_712" localSheetId="16">#REF!</definedName>
    <definedName name="HZS_712" localSheetId="18">#REF!</definedName>
    <definedName name="HZS_712" localSheetId="19">#REF!</definedName>
    <definedName name="HZS_712" localSheetId="20">#REF!</definedName>
    <definedName name="HZS_712" localSheetId="21">#REF!</definedName>
    <definedName name="HZS_712" localSheetId="22">#REF!</definedName>
    <definedName name="HZS_712" localSheetId="23">#REF!</definedName>
    <definedName name="HZS_712" localSheetId="24">#REF!</definedName>
    <definedName name="HZS_712" localSheetId="25">#REF!</definedName>
    <definedName name="HZS_712" localSheetId="26">#REF!</definedName>
    <definedName name="HZS_712" localSheetId="27">#REF!</definedName>
    <definedName name="HZS_712" localSheetId="28">#REF!</definedName>
    <definedName name="HZS_712" localSheetId="29">#REF!</definedName>
    <definedName name="HZS_712" localSheetId="30">#REF!</definedName>
    <definedName name="HZS_712" localSheetId="31">#REF!</definedName>
    <definedName name="HZS_712" localSheetId="32">#REF!</definedName>
    <definedName name="HZS_712" localSheetId="33">#REF!</definedName>
    <definedName name="HZS_712" localSheetId="8">#REF!</definedName>
    <definedName name="HZS_712" localSheetId="10">#REF!</definedName>
    <definedName name="HZS_712" localSheetId="11">#REF!</definedName>
    <definedName name="HZS_712">#REF!</definedName>
    <definedName name="HZS_713" localSheetId="12">#REF!</definedName>
    <definedName name="HZS_713" localSheetId="13">#REF!</definedName>
    <definedName name="HZS_713" localSheetId="14">#REF!</definedName>
    <definedName name="HZS_713" localSheetId="15">#REF!</definedName>
    <definedName name="HZS_713" localSheetId="16">#REF!</definedName>
    <definedName name="HZS_713" localSheetId="18">#REF!</definedName>
    <definedName name="HZS_713" localSheetId="19">#REF!</definedName>
    <definedName name="HZS_713" localSheetId="20">#REF!</definedName>
    <definedName name="HZS_713" localSheetId="21">#REF!</definedName>
    <definedName name="HZS_713" localSheetId="22">#REF!</definedName>
    <definedName name="HZS_713" localSheetId="23">#REF!</definedName>
    <definedName name="HZS_713" localSheetId="24">#REF!</definedName>
    <definedName name="HZS_713" localSheetId="25">#REF!</definedName>
    <definedName name="HZS_713" localSheetId="26">#REF!</definedName>
    <definedName name="HZS_713" localSheetId="27">#REF!</definedName>
    <definedName name="HZS_713" localSheetId="28">#REF!</definedName>
    <definedName name="HZS_713" localSheetId="29">#REF!</definedName>
    <definedName name="HZS_713" localSheetId="30">#REF!</definedName>
    <definedName name="HZS_713" localSheetId="31">#REF!</definedName>
    <definedName name="HZS_713" localSheetId="32">#REF!</definedName>
    <definedName name="HZS_713" localSheetId="33">#REF!</definedName>
    <definedName name="HZS_713" localSheetId="8">#REF!</definedName>
    <definedName name="HZS_713" localSheetId="10">#REF!</definedName>
    <definedName name="HZS_713" localSheetId="11">#REF!</definedName>
    <definedName name="HZS_713">#REF!</definedName>
    <definedName name="HZS_721" localSheetId="12">#REF!</definedName>
    <definedName name="HZS_721" localSheetId="13">#REF!</definedName>
    <definedName name="HZS_721" localSheetId="14">#REF!</definedName>
    <definedName name="HZS_721" localSheetId="15">#REF!</definedName>
    <definedName name="HZS_721" localSheetId="16">#REF!</definedName>
    <definedName name="HZS_721" localSheetId="18">#REF!</definedName>
    <definedName name="HZS_721" localSheetId="19">#REF!</definedName>
    <definedName name="HZS_721" localSheetId="20">#REF!</definedName>
    <definedName name="HZS_721" localSheetId="21">#REF!</definedName>
    <definedName name="HZS_721" localSheetId="22">#REF!</definedName>
    <definedName name="HZS_721" localSheetId="23">#REF!</definedName>
    <definedName name="HZS_721" localSheetId="24">#REF!</definedName>
    <definedName name="HZS_721" localSheetId="25">#REF!</definedName>
    <definedName name="HZS_721" localSheetId="26">#REF!</definedName>
    <definedName name="HZS_721" localSheetId="27">#REF!</definedName>
    <definedName name="HZS_721" localSheetId="28">#REF!</definedName>
    <definedName name="HZS_721" localSheetId="29">#REF!</definedName>
    <definedName name="HZS_721" localSheetId="30">#REF!</definedName>
    <definedName name="HZS_721" localSheetId="31">#REF!</definedName>
    <definedName name="HZS_721" localSheetId="32">#REF!</definedName>
    <definedName name="HZS_721" localSheetId="33">#REF!</definedName>
    <definedName name="HZS_721" localSheetId="8">#REF!</definedName>
    <definedName name="HZS_721" localSheetId="10">#REF!</definedName>
    <definedName name="HZS_721" localSheetId="11">#REF!</definedName>
    <definedName name="HZS_721">#REF!</definedName>
    <definedName name="HZS_722" localSheetId="12">#REF!</definedName>
    <definedName name="HZS_722" localSheetId="13">#REF!</definedName>
    <definedName name="HZS_722" localSheetId="14">#REF!</definedName>
    <definedName name="HZS_722" localSheetId="15">#REF!</definedName>
    <definedName name="HZS_722" localSheetId="16">#REF!</definedName>
    <definedName name="HZS_722" localSheetId="18">#REF!</definedName>
    <definedName name="HZS_722" localSheetId="19">#REF!</definedName>
    <definedName name="HZS_722" localSheetId="20">#REF!</definedName>
    <definedName name="HZS_722" localSheetId="21">#REF!</definedName>
    <definedName name="HZS_722" localSheetId="22">#REF!</definedName>
    <definedName name="HZS_722" localSheetId="23">#REF!</definedName>
    <definedName name="HZS_722" localSheetId="24">#REF!</definedName>
    <definedName name="HZS_722" localSheetId="25">#REF!</definedName>
    <definedName name="HZS_722" localSheetId="26">#REF!</definedName>
    <definedName name="HZS_722" localSheetId="27">#REF!</definedName>
    <definedName name="HZS_722" localSheetId="28">#REF!</definedName>
    <definedName name="HZS_722" localSheetId="29">#REF!</definedName>
    <definedName name="HZS_722" localSheetId="30">#REF!</definedName>
    <definedName name="HZS_722" localSheetId="31">#REF!</definedName>
    <definedName name="HZS_722" localSheetId="32">#REF!</definedName>
    <definedName name="HZS_722" localSheetId="33">#REF!</definedName>
    <definedName name="HZS_722" localSheetId="8">#REF!</definedName>
    <definedName name="HZS_722" localSheetId="10">#REF!</definedName>
    <definedName name="HZS_722" localSheetId="11">#REF!</definedName>
    <definedName name="HZS_722">#REF!</definedName>
    <definedName name="HZS_723" localSheetId="12">#REF!</definedName>
    <definedName name="HZS_723" localSheetId="13">#REF!</definedName>
    <definedName name="HZS_723" localSheetId="14">#REF!</definedName>
    <definedName name="HZS_723" localSheetId="15">#REF!</definedName>
    <definedName name="HZS_723" localSheetId="16">#REF!</definedName>
    <definedName name="HZS_723" localSheetId="18">#REF!</definedName>
    <definedName name="HZS_723" localSheetId="19">#REF!</definedName>
    <definedName name="HZS_723" localSheetId="20">#REF!</definedName>
    <definedName name="HZS_723" localSheetId="21">#REF!</definedName>
    <definedName name="HZS_723" localSheetId="22">#REF!</definedName>
    <definedName name="HZS_723" localSheetId="23">#REF!</definedName>
    <definedName name="HZS_723" localSheetId="24">#REF!</definedName>
    <definedName name="HZS_723" localSheetId="25">#REF!</definedName>
    <definedName name="HZS_723" localSheetId="26">#REF!</definedName>
    <definedName name="HZS_723" localSheetId="27">#REF!</definedName>
    <definedName name="HZS_723" localSheetId="28">#REF!</definedName>
    <definedName name="HZS_723" localSheetId="29">#REF!</definedName>
    <definedName name="HZS_723" localSheetId="30">#REF!</definedName>
    <definedName name="HZS_723" localSheetId="31">#REF!</definedName>
    <definedName name="HZS_723" localSheetId="32">#REF!</definedName>
    <definedName name="HZS_723" localSheetId="33">#REF!</definedName>
    <definedName name="HZS_723" localSheetId="8">#REF!</definedName>
    <definedName name="HZS_723" localSheetId="10">#REF!</definedName>
    <definedName name="HZS_723" localSheetId="11">#REF!</definedName>
    <definedName name="HZS_723">#REF!</definedName>
    <definedName name="HZS_725" localSheetId="12">#REF!</definedName>
    <definedName name="HZS_725" localSheetId="13">#REF!</definedName>
    <definedName name="HZS_725" localSheetId="14">#REF!</definedName>
    <definedName name="HZS_725" localSheetId="15">#REF!</definedName>
    <definedName name="HZS_725" localSheetId="16">#REF!</definedName>
    <definedName name="HZS_725" localSheetId="18">#REF!</definedName>
    <definedName name="HZS_725" localSheetId="19">#REF!</definedName>
    <definedName name="HZS_725" localSheetId="20">#REF!</definedName>
    <definedName name="HZS_725" localSheetId="21">#REF!</definedName>
    <definedName name="HZS_725" localSheetId="22">#REF!</definedName>
    <definedName name="HZS_725" localSheetId="23">#REF!</definedName>
    <definedName name="HZS_725" localSheetId="24">#REF!</definedName>
    <definedName name="HZS_725" localSheetId="25">#REF!</definedName>
    <definedName name="HZS_725" localSheetId="26">#REF!</definedName>
    <definedName name="HZS_725" localSheetId="27">#REF!</definedName>
    <definedName name="HZS_725" localSheetId="28">#REF!</definedName>
    <definedName name="HZS_725" localSheetId="29">#REF!</definedName>
    <definedName name="HZS_725" localSheetId="30">#REF!</definedName>
    <definedName name="HZS_725" localSheetId="31">#REF!</definedName>
    <definedName name="HZS_725" localSheetId="32">#REF!</definedName>
    <definedName name="HZS_725" localSheetId="33">#REF!</definedName>
    <definedName name="HZS_725" localSheetId="8">#REF!</definedName>
    <definedName name="HZS_725" localSheetId="10">#REF!</definedName>
    <definedName name="HZS_725" localSheetId="11">#REF!</definedName>
    <definedName name="HZS_725">#REF!</definedName>
    <definedName name="HZS_730" localSheetId="12">#REF!</definedName>
    <definedName name="HZS_730" localSheetId="13">#REF!</definedName>
    <definedName name="HZS_730" localSheetId="14">#REF!</definedName>
    <definedName name="HZS_730" localSheetId="15">#REF!</definedName>
    <definedName name="HZS_730" localSheetId="16">#REF!</definedName>
    <definedName name="HZS_730" localSheetId="18">#REF!</definedName>
    <definedName name="HZS_730" localSheetId="19">#REF!</definedName>
    <definedName name="HZS_730" localSheetId="20">#REF!</definedName>
    <definedName name="HZS_730" localSheetId="21">#REF!</definedName>
    <definedName name="HZS_730" localSheetId="22">#REF!</definedName>
    <definedName name="HZS_730" localSheetId="23">#REF!</definedName>
    <definedName name="HZS_730" localSheetId="24">#REF!</definedName>
    <definedName name="HZS_730" localSheetId="25">#REF!</definedName>
    <definedName name="HZS_730" localSheetId="26">#REF!</definedName>
    <definedName name="HZS_730" localSheetId="27">#REF!</definedName>
    <definedName name="HZS_730" localSheetId="28">#REF!</definedName>
    <definedName name="HZS_730" localSheetId="29">#REF!</definedName>
    <definedName name="HZS_730" localSheetId="30">#REF!</definedName>
    <definedName name="HZS_730" localSheetId="31">#REF!</definedName>
    <definedName name="HZS_730" localSheetId="32">#REF!</definedName>
    <definedName name="HZS_730" localSheetId="33">#REF!</definedName>
    <definedName name="HZS_730" localSheetId="8">#REF!</definedName>
    <definedName name="HZS_730" localSheetId="10">#REF!</definedName>
    <definedName name="HZS_730" localSheetId="11">#REF!</definedName>
    <definedName name="HZS_730">#REF!</definedName>
    <definedName name="HZS_748" localSheetId="12">#REF!</definedName>
    <definedName name="HZS_748" localSheetId="13">#REF!</definedName>
    <definedName name="HZS_748" localSheetId="14">#REF!</definedName>
    <definedName name="HZS_748" localSheetId="15">#REF!</definedName>
    <definedName name="HZS_748" localSheetId="16">#REF!</definedName>
    <definedName name="HZS_748" localSheetId="18">#REF!</definedName>
    <definedName name="HZS_748" localSheetId="19">#REF!</definedName>
    <definedName name="HZS_748" localSheetId="20">#REF!</definedName>
    <definedName name="HZS_748" localSheetId="21">#REF!</definedName>
    <definedName name="HZS_748" localSheetId="22">#REF!</definedName>
    <definedName name="HZS_748" localSheetId="23">#REF!</definedName>
    <definedName name="HZS_748" localSheetId="24">#REF!</definedName>
    <definedName name="HZS_748" localSheetId="25">#REF!</definedName>
    <definedName name="HZS_748" localSheetId="26">#REF!</definedName>
    <definedName name="HZS_748" localSheetId="27">#REF!</definedName>
    <definedName name="HZS_748" localSheetId="28">#REF!</definedName>
    <definedName name="HZS_748" localSheetId="29">#REF!</definedName>
    <definedName name="HZS_748" localSheetId="30">#REF!</definedName>
    <definedName name="HZS_748" localSheetId="31">#REF!</definedName>
    <definedName name="HZS_748" localSheetId="32">#REF!</definedName>
    <definedName name="HZS_748" localSheetId="33">#REF!</definedName>
    <definedName name="HZS_748" localSheetId="8">#REF!</definedName>
    <definedName name="HZS_748" localSheetId="10">#REF!</definedName>
    <definedName name="HZS_748" localSheetId="11">#REF!</definedName>
    <definedName name="HZS_748">#REF!</definedName>
    <definedName name="HZS_761" localSheetId="12">#REF!</definedName>
    <definedName name="HZS_761" localSheetId="13">#REF!</definedName>
    <definedName name="HZS_761" localSheetId="14">#REF!</definedName>
    <definedName name="HZS_761" localSheetId="15">#REF!</definedName>
    <definedName name="HZS_761" localSheetId="16">#REF!</definedName>
    <definedName name="HZS_761" localSheetId="18">#REF!</definedName>
    <definedName name="HZS_761" localSheetId="19">#REF!</definedName>
    <definedName name="HZS_761" localSheetId="20">#REF!</definedName>
    <definedName name="HZS_761" localSheetId="21">#REF!</definedName>
    <definedName name="HZS_761" localSheetId="22">#REF!</definedName>
    <definedName name="HZS_761" localSheetId="23">#REF!</definedName>
    <definedName name="HZS_761" localSheetId="24">#REF!</definedName>
    <definedName name="HZS_761" localSheetId="25">#REF!</definedName>
    <definedName name="HZS_761" localSheetId="26">#REF!</definedName>
    <definedName name="HZS_761" localSheetId="27">#REF!</definedName>
    <definedName name="HZS_761" localSheetId="28">#REF!</definedName>
    <definedName name="HZS_761" localSheetId="29">#REF!</definedName>
    <definedName name="HZS_761" localSheetId="30">#REF!</definedName>
    <definedName name="HZS_761" localSheetId="31">#REF!</definedName>
    <definedName name="HZS_761" localSheetId="32">#REF!</definedName>
    <definedName name="HZS_761" localSheetId="33">#REF!</definedName>
    <definedName name="HZS_761" localSheetId="8">#REF!</definedName>
    <definedName name="HZS_761" localSheetId="10">#REF!</definedName>
    <definedName name="HZS_761" localSheetId="11">#REF!</definedName>
    <definedName name="HZS_761">#REF!</definedName>
    <definedName name="HZS_762" localSheetId="12">#REF!</definedName>
    <definedName name="HZS_762" localSheetId="13">#REF!</definedName>
    <definedName name="HZS_762" localSheetId="14">#REF!</definedName>
    <definedName name="HZS_762" localSheetId="15">#REF!</definedName>
    <definedName name="HZS_762" localSheetId="16">#REF!</definedName>
    <definedName name="HZS_762" localSheetId="18">#REF!</definedName>
    <definedName name="HZS_762" localSheetId="19">#REF!</definedName>
    <definedName name="HZS_762" localSheetId="20">#REF!</definedName>
    <definedName name="HZS_762" localSheetId="21">#REF!</definedName>
    <definedName name="HZS_762" localSheetId="22">#REF!</definedName>
    <definedName name="HZS_762" localSheetId="23">#REF!</definedName>
    <definedName name="HZS_762" localSheetId="24">#REF!</definedName>
    <definedName name="HZS_762" localSheetId="25">#REF!</definedName>
    <definedName name="HZS_762" localSheetId="26">#REF!</definedName>
    <definedName name="HZS_762" localSheetId="27">#REF!</definedName>
    <definedName name="HZS_762" localSheetId="28">#REF!</definedName>
    <definedName name="HZS_762" localSheetId="29">#REF!</definedName>
    <definedName name="HZS_762" localSheetId="30">#REF!</definedName>
    <definedName name="HZS_762" localSheetId="31">#REF!</definedName>
    <definedName name="HZS_762" localSheetId="32">#REF!</definedName>
    <definedName name="HZS_762" localSheetId="33">#REF!</definedName>
    <definedName name="HZS_762" localSheetId="8">#REF!</definedName>
    <definedName name="HZS_762" localSheetId="10">#REF!</definedName>
    <definedName name="HZS_762" localSheetId="11">#REF!</definedName>
    <definedName name="HZS_762">#REF!</definedName>
    <definedName name="HZS_763" localSheetId="12">#REF!</definedName>
    <definedName name="HZS_763" localSheetId="13">#REF!</definedName>
    <definedName name="HZS_763" localSheetId="14">#REF!</definedName>
    <definedName name="HZS_763" localSheetId="15">#REF!</definedName>
    <definedName name="HZS_763" localSheetId="16">#REF!</definedName>
    <definedName name="HZS_763" localSheetId="18">#REF!</definedName>
    <definedName name="HZS_763" localSheetId="19">#REF!</definedName>
    <definedName name="HZS_763" localSheetId="20">#REF!</definedName>
    <definedName name="HZS_763" localSheetId="21">#REF!</definedName>
    <definedName name="HZS_763" localSheetId="22">#REF!</definedName>
    <definedName name="HZS_763" localSheetId="23">#REF!</definedName>
    <definedName name="HZS_763" localSheetId="24">#REF!</definedName>
    <definedName name="HZS_763" localSheetId="25">#REF!</definedName>
    <definedName name="HZS_763" localSheetId="26">#REF!</definedName>
    <definedName name="HZS_763" localSheetId="27">#REF!</definedName>
    <definedName name="HZS_763" localSheetId="28">#REF!</definedName>
    <definedName name="HZS_763" localSheetId="29">#REF!</definedName>
    <definedName name="HZS_763" localSheetId="30">#REF!</definedName>
    <definedName name="HZS_763" localSheetId="31">#REF!</definedName>
    <definedName name="HZS_763" localSheetId="32">#REF!</definedName>
    <definedName name="HZS_763" localSheetId="33">#REF!</definedName>
    <definedName name="HZS_763" localSheetId="8">#REF!</definedName>
    <definedName name="HZS_763" localSheetId="10">#REF!</definedName>
    <definedName name="HZS_763" localSheetId="11">#REF!</definedName>
    <definedName name="HZS_763">#REF!</definedName>
    <definedName name="HZS_764" localSheetId="12">#REF!</definedName>
    <definedName name="HZS_764" localSheetId="13">#REF!</definedName>
    <definedName name="HZS_764" localSheetId="14">#REF!</definedName>
    <definedName name="HZS_764" localSheetId="15">#REF!</definedName>
    <definedName name="HZS_764" localSheetId="16">#REF!</definedName>
    <definedName name="HZS_764" localSheetId="18">#REF!</definedName>
    <definedName name="HZS_764" localSheetId="19">#REF!</definedName>
    <definedName name="HZS_764" localSheetId="20">#REF!</definedName>
    <definedName name="HZS_764" localSheetId="21">#REF!</definedName>
    <definedName name="HZS_764" localSheetId="22">#REF!</definedName>
    <definedName name="HZS_764" localSheetId="23">#REF!</definedName>
    <definedName name="HZS_764" localSheetId="24">#REF!</definedName>
    <definedName name="HZS_764" localSheetId="25">#REF!</definedName>
    <definedName name="HZS_764" localSheetId="26">#REF!</definedName>
    <definedName name="HZS_764" localSheetId="27">#REF!</definedName>
    <definedName name="HZS_764" localSheetId="28">#REF!</definedName>
    <definedName name="HZS_764" localSheetId="29">#REF!</definedName>
    <definedName name="HZS_764" localSheetId="30">#REF!</definedName>
    <definedName name="HZS_764" localSheetId="31">#REF!</definedName>
    <definedName name="HZS_764" localSheetId="32">#REF!</definedName>
    <definedName name="HZS_764" localSheetId="33">#REF!</definedName>
    <definedName name="HZS_764" localSheetId="8">#REF!</definedName>
    <definedName name="HZS_764" localSheetId="10">#REF!</definedName>
    <definedName name="HZS_764" localSheetId="11">#REF!</definedName>
    <definedName name="HZS_764">#REF!</definedName>
    <definedName name="HZS_765" localSheetId="12">#REF!</definedName>
    <definedName name="HZS_765" localSheetId="13">#REF!</definedName>
    <definedName name="HZS_765" localSheetId="14">#REF!</definedName>
    <definedName name="HZS_765" localSheetId="15">#REF!</definedName>
    <definedName name="HZS_765" localSheetId="16">#REF!</definedName>
    <definedName name="HZS_765" localSheetId="18">#REF!</definedName>
    <definedName name="HZS_765" localSheetId="19">#REF!</definedName>
    <definedName name="HZS_765" localSheetId="20">#REF!</definedName>
    <definedName name="HZS_765" localSheetId="21">#REF!</definedName>
    <definedName name="HZS_765" localSheetId="22">#REF!</definedName>
    <definedName name="HZS_765" localSheetId="23">#REF!</definedName>
    <definedName name="HZS_765" localSheetId="24">#REF!</definedName>
    <definedName name="HZS_765" localSheetId="25">#REF!</definedName>
    <definedName name="HZS_765" localSheetId="26">#REF!</definedName>
    <definedName name="HZS_765" localSheetId="27">#REF!</definedName>
    <definedName name="HZS_765" localSheetId="28">#REF!</definedName>
    <definedName name="HZS_765" localSheetId="29">#REF!</definedName>
    <definedName name="HZS_765" localSheetId="30">#REF!</definedName>
    <definedName name="HZS_765" localSheetId="31">#REF!</definedName>
    <definedName name="HZS_765" localSheetId="32">#REF!</definedName>
    <definedName name="HZS_765" localSheetId="33">#REF!</definedName>
    <definedName name="HZS_765" localSheetId="8">#REF!</definedName>
    <definedName name="HZS_765" localSheetId="10">#REF!</definedName>
    <definedName name="HZS_765" localSheetId="11">#REF!</definedName>
    <definedName name="HZS_765">#REF!</definedName>
    <definedName name="HZS_766" localSheetId="12">#REF!</definedName>
    <definedName name="HZS_766" localSheetId="13">#REF!</definedName>
    <definedName name="HZS_766" localSheetId="14">#REF!</definedName>
    <definedName name="HZS_766" localSheetId="15">#REF!</definedName>
    <definedName name="HZS_766" localSheetId="16">#REF!</definedName>
    <definedName name="HZS_766" localSheetId="18">#REF!</definedName>
    <definedName name="HZS_766" localSheetId="19">#REF!</definedName>
    <definedName name="HZS_766" localSheetId="20">#REF!</definedName>
    <definedName name="HZS_766" localSheetId="21">#REF!</definedName>
    <definedName name="HZS_766" localSheetId="22">#REF!</definedName>
    <definedName name="HZS_766" localSheetId="23">#REF!</definedName>
    <definedName name="HZS_766" localSheetId="24">#REF!</definedName>
    <definedName name="HZS_766" localSheetId="25">#REF!</definedName>
    <definedName name="HZS_766" localSheetId="26">#REF!</definedName>
    <definedName name="HZS_766" localSheetId="27">#REF!</definedName>
    <definedName name="HZS_766" localSheetId="28">#REF!</definedName>
    <definedName name="HZS_766" localSheetId="29">#REF!</definedName>
    <definedName name="HZS_766" localSheetId="30">#REF!</definedName>
    <definedName name="HZS_766" localSheetId="31">#REF!</definedName>
    <definedName name="HZS_766" localSheetId="32">#REF!</definedName>
    <definedName name="HZS_766" localSheetId="33">#REF!</definedName>
    <definedName name="HZS_766" localSheetId="8">#REF!</definedName>
    <definedName name="HZS_766" localSheetId="10">#REF!</definedName>
    <definedName name="HZS_766" localSheetId="11">#REF!</definedName>
    <definedName name="HZS_766">#REF!</definedName>
    <definedName name="HZS_767" localSheetId="12">#REF!</definedName>
    <definedName name="HZS_767" localSheetId="13">#REF!</definedName>
    <definedName name="HZS_767" localSheetId="14">#REF!</definedName>
    <definedName name="HZS_767" localSheetId="15">#REF!</definedName>
    <definedName name="HZS_767" localSheetId="16">#REF!</definedName>
    <definedName name="HZS_767" localSheetId="18">#REF!</definedName>
    <definedName name="HZS_767" localSheetId="19">#REF!</definedName>
    <definedName name="HZS_767" localSheetId="20">#REF!</definedName>
    <definedName name="HZS_767" localSheetId="21">#REF!</definedName>
    <definedName name="HZS_767" localSheetId="22">#REF!</definedName>
    <definedName name="HZS_767" localSheetId="23">#REF!</definedName>
    <definedName name="HZS_767" localSheetId="24">#REF!</definedName>
    <definedName name="HZS_767" localSheetId="25">#REF!</definedName>
    <definedName name="HZS_767" localSheetId="26">#REF!</definedName>
    <definedName name="HZS_767" localSheetId="27">#REF!</definedName>
    <definedName name="HZS_767" localSheetId="28">#REF!</definedName>
    <definedName name="HZS_767" localSheetId="29">#REF!</definedName>
    <definedName name="HZS_767" localSheetId="30">#REF!</definedName>
    <definedName name="HZS_767" localSheetId="31">#REF!</definedName>
    <definedName name="HZS_767" localSheetId="32">#REF!</definedName>
    <definedName name="HZS_767" localSheetId="33">#REF!</definedName>
    <definedName name="HZS_767" localSheetId="8">#REF!</definedName>
    <definedName name="HZS_767" localSheetId="10">#REF!</definedName>
    <definedName name="HZS_767" localSheetId="11">#REF!</definedName>
    <definedName name="HZS_767">#REF!</definedName>
    <definedName name="HZS_771" localSheetId="12">#REF!</definedName>
    <definedName name="HZS_771" localSheetId="13">#REF!</definedName>
    <definedName name="HZS_771" localSheetId="14">#REF!</definedName>
    <definedName name="HZS_771" localSheetId="15">#REF!</definedName>
    <definedName name="HZS_771" localSheetId="16">#REF!</definedName>
    <definedName name="HZS_771" localSheetId="18">#REF!</definedName>
    <definedName name="HZS_771" localSheetId="19">#REF!</definedName>
    <definedName name="HZS_771" localSheetId="20">#REF!</definedName>
    <definedName name="HZS_771" localSheetId="21">#REF!</definedName>
    <definedName name="HZS_771" localSheetId="22">#REF!</definedName>
    <definedName name="HZS_771" localSheetId="23">#REF!</definedName>
    <definedName name="HZS_771" localSheetId="24">#REF!</definedName>
    <definedName name="HZS_771" localSheetId="25">#REF!</definedName>
    <definedName name="HZS_771" localSheetId="26">#REF!</definedName>
    <definedName name="HZS_771" localSheetId="27">#REF!</definedName>
    <definedName name="HZS_771" localSheetId="28">#REF!</definedName>
    <definedName name="HZS_771" localSheetId="29">#REF!</definedName>
    <definedName name="HZS_771" localSheetId="30">#REF!</definedName>
    <definedName name="HZS_771" localSheetId="31">#REF!</definedName>
    <definedName name="HZS_771" localSheetId="32">#REF!</definedName>
    <definedName name="HZS_771" localSheetId="33">#REF!</definedName>
    <definedName name="HZS_771" localSheetId="8">#REF!</definedName>
    <definedName name="HZS_771" localSheetId="10">#REF!</definedName>
    <definedName name="HZS_771" localSheetId="11">#REF!</definedName>
    <definedName name="HZS_771">#REF!</definedName>
    <definedName name="HZS_772" localSheetId="12">#REF!</definedName>
    <definedName name="HZS_772" localSheetId="13">#REF!</definedName>
    <definedName name="HZS_772" localSheetId="14">#REF!</definedName>
    <definedName name="HZS_772" localSheetId="15">#REF!</definedName>
    <definedName name="HZS_772" localSheetId="16">#REF!</definedName>
    <definedName name="HZS_772" localSheetId="18">#REF!</definedName>
    <definedName name="HZS_772" localSheetId="19">#REF!</definedName>
    <definedName name="HZS_772" localSheetId="20">#REF!</definedName>
    <definedName name="HZS_772" localSheetId="21">#REF!</definedName>
    <definedName name="HZS_772" localSheetId="22">#REF!</definedName>
    <definedName name="HZS_772" localSheetId="23">#REF!</definedName>
    <definedName name="HZS_772" localSheetId="24">#REF!</definedName>
    <definedName name="HZS_772" localSheetId="25">#REF!</definedName>
    <definedName name="HZS_772" localSheetId="26">#REF!</definedName>
    <definedName name="HZS_772" localSheetId="27">#REF!</definedName>
    <definedName name="HZS_772" localSheetId="28">#REF!</definedName>
    <definedName name="HZS_772" localSheetId="29">#REF!</definedName>
    <definedName name="HZS_772" localSheetId="30">#REF!</definedName>
    <definedName name="HZS_772" localSheetId="31">#REF!</definedName>
    <definedName name="HZS_772" localSheetId="32">#REF!</definedName>
    <definedName name="HZS_772" localSheetId="33">#REF!</definedName>
    <definedName name="HZS_772" localSheetId="8">#REF!</definedName>
    <definedName name="HZS_772" localSheetId="10">#REF!</definedName>
    <definedName name="HZS_772" localSheetId="11">#REF!</definedName>
    <definedName name="HZS_772">#REF!</definedName>
    <definedName name="HZS_773" localSheetId="12">#REF!</definedName>
    <definedName name="HZS_773" localSheetId="13">#REF!</definedName>
    <definedName name="HZS_773" localSheetId="14">#REF!</definedName>
    <definedName name="HZS_773" localSheetId="15">#REF!</definedName>
    <definedName name="HZS_773" localSheetId="16">#REF!</definedName>
    <definedName name="HZS_773" localSheetId="18">#REF!</definedName>
    <definedName name="HZS_773" localSheetId="19">#REF!</definedName>
    <definedName name="HZS_773" localSheetId="20">#REF!</definedName>
    <definedName name="HZS_773" localSheetId="21">#REF!</definedName>
    <definedName name="HZS_773" localSheetId="22">#REF!</definedName>
    <definedName name="HZS_773" localSheetId="23">#REF!</definedName>
    <definedName name="HZS_773" localSheetId="24">#REF!</definedName>
    <definedName name="HZS_773" localSheetId="25">#REF!</definedName>
    <definedName name="HZS_773" localSheetId="26">#REF!</definedName>
    <definedName name="HZS_773" localSheetId="27">#REF!</definedName>
    <definedName name="HZS_773" localSheetId="28">#REF!</definedName>
    <definedName name="HZS_773" localSheetId="29">#REF!</definedName>
    <definedName name="HZS_773" localSheetId="30">#REF!</definedName>
    <definedName name="HZS_773" localSheetId="31">#REF!</definedName>
    <definedName name="HZS_773" localSheetId="32">#REF!</definedName>
    <definedName name="HZS_773" localSheetId="33">#REF!</definedName>
    <definedName name="HZS_773" localSheetId="8">#REF!</definedName>
    <definedName name="HZS_773" localSheetId="10">#REF!</definedName>
    <definedName name="HZS_773" localSheetId="11">#REF!</definedName>
    <definedName name="HZS_773">#REF!</definedName>
    <definedName name="HZS_775" localSheetId="12">#REF!</definedName>
    <definedName name="HZS_775" localSheetId="13">#REF!</definedName>
    <definedName name="HZS_775" localSheetId="14">#REF!</definedName>
    <definedName name="HZS_775" localSheetId="15">#REF!</definedName>
    <definedName name="HZS_775" localSheetId="16">#REF!</definedName>
    <definedName name="HZS_775" localSheetId="18">#REF!</definedName>
    <definedName name="HZS_775" localSheetId="19">#REF!</definedName>
    <definedName name="HZS_775" localSheetId="20">#REF!</definedName>
    <definedName name="HZS_775" localSheetId="21">#REF!</definedName>
    <definedName name="HZS_775" localSheetId="22">#REF!</definedName>
    <definedName name="HZS_775" localSheetId="23">#REF!</definedName>
    <definedName name="HZS_775" localSheetId="24">#REF!</definedName>
    <definedName name="HZS_775" localSheetId="25">#REF!</definedName>
    <definedName name="HZS_775" localSheetId="26">#REF!</definedName>
    <definedName name="HZS_775" localSheetId="27">#REF!</definedName>
    <definedName name="HZS_775" localSheetId="28">#REF!</definedName>
    <definedName name="HZS_775" localSheetId="29">#REF!</definedName>
    <definedName name="HZS_775" localSheetId="30">#REF!</definedName>
    <definedName name="HZS_775" localSheetId="31">#REF!</definedName>
    <definedName name="HZS_775" localSheetId="32">#REF!</definedName>
    <definedName name="HZS_775" localSheetId="33">#REF!</definedName>
    <definedName name="HZS_775" localSheetId="8">#REF!</definedName>
    <definedName name="HZS_775" localSheetId="10">#REF!</definedName>
    <definedName name="HZS_775" localSheetId="11">#REF!</definedName>
    <definedName name="HZS_775">#REF!</definedName>
    <definedName name="HZS_776" localSheetId="12">#REF!</definedName>
    <definedName name="HZS_776" localSheetId="13">#REF!</definedName>
    <definedName name="HZS_776" localSheetId="14">#REF!</definedName>
    <definedName name="HZS_776" localSheetId="15">#REF!</definedName>
    <definedName name="HZS_776" localSheetId="16">#REF!</definedName>
    <definedName name="HZS_776" localSheetId="18">#REF!</definedName>
    <definedName name="HZS_776" localSheetId="19">#REF!</definedName>
    <definedName name="HZS_776" localSheetId="20">#REF!</definedName>
    <definedName name="HZS_776" localSheetId="21">#REF!</definedName>
    <definedName name="HZS_776" localSheetId="22">#REF!</definedName>
    <definedName name="HZS_776" localSheetId="23">#REF!</definedName>
    <definedName name="HZS_776" localSheetId="24">#REF!</definedName>
    <definedName name="HZS_776" localSheetId="25">#REF!</definedName>
    <definedName name="HZS_776" localSheetId="26">#REF!</definedName>
    <definedName name="HZS_776" localSheetId="27">#REF!</definedName>
    <definedName name="HZS_776" localSheetId="28">#REF!</definedName>
    <definedName name="HZS_776" localSheetId="29">#REF!</definedName>
    <definedName name="HZS_776" localSheetId="30">#REF!</definedName>
    <definedName name="HZS_776" localSheetId="31">#REF!</definedName>
    <definedName name="HZS_776" localSheetId="32">#REF!</definedName>
    <definedName name="HZS_776" localSheetId="33">#REF!</definedName>
    <definedName name="HZS_776" localSheetId="8">#REF!</definedName>
    <definedName name="HZS_776" localSheetId="10">#REF!</definedName>
    <definedName name="HZS_776" localSheetId="11">#REF!</definedName>
    <definedName name="HZS_776">#REF!</definedName>
    <definedName name="HZS_777" localSheetId="12">#REF!</definedName>
    <definedName name="HZS_777" localSheetId="13">#REF!</definedName>
    <definedName name="HZS_777" localSheetId="14">#REF!</definedName>
    <definedName name="HZS_777" localSheetId="15">#REF!</definedName>
    <definedName name="HZS_777" localSheetId="16">#REF!</definedName>
    <definedName name="HZS_777" localSheetId="18">#REF!</definedName>
    <definedName name="HZS_777" localSheetId="19">#REF!</definedName>
    <definedName name="HZS_777" localSheetId="20">#REF!</definedName>
    <definedName name="HZS_777" localSheetId="21">#REF!</definedName>
    <definedName name="HZS_777" localSheetId="22">#REF!</definedName>
    <definedName name="HZS_777" localSheetId="23">#REF!</definedName>
    <definedName name="HZS_777" localSheetId="24">#REF!</definedName>
    <definedName name="HZS_777" localSheetId="25">#REF!</definedName>
    <definedName name="HZS_777" localSheetId="26">#REF!</definedName>
    <definedName name="HZS_777" localSheetId="27">#REF!</definedName>
    <definedName name="HZS_777" localSheetId="28">#REF!</definedName>
    <definedName name="HZS_777" localSheetId="29">#REF!</definedName>
    <definedName name="HZS_777" localSheetId="30">#REF!</definedName>
    <definedName name="HZS_777" localSheetId="31">#REF!</definedName>
    <definedName name="HZS_777" localSheetId="32">#REF!</definedName>
    <definedName name="HZS_777" localSheetId="33">#REF!</definedName>
    <definedName name="HZS_777" localSheetId="8">#REF!</definedName>
    <definedName name="HZS_777" localSheetId="10">#REF!</definedName>
    <definedName name="HZS_777" localSheetId="11">#REF!</definedName>
    <definedName name="HZS_777">#REF!</definedName>
    <definedName name="HZS_781" localSheetId="12">#REF!</definedName>
    <definedName name="HZS_781" localSheetId="13">#REF!</definedName>
    <definedName name="HZS_781" localSheetId="14">#REF!</definedName>
    <definedName name="HZS_781" localSheetId="15">#REF!</definedName>
    <definedName name="HZS_781" localSheetId="16">#REF!</definedName>
    <definedName name="HZS_781" localSheetId="18">#REF!</definedName>
    <definedName name="HZS_781" localSheetId="19">#REF!</definedName>
    <definedName name="HZS_781" localSheetId="20">#REF!</definedName>
    <definedName name="HZS_781" localSheetId="21">#REF!</definedName>
    <definedName name="HZS_781" localSheetId="22">#REF!</definedName>
    <definedName name="HZS_781" localSheetId="23">#REF!</definedName>
    <definedName name="HZS_781" localSheetId="24">#REF!</definedName>
    <definedName name="HZS_781" localSheetId="25">#REF!</definedName>
    <definedName name="HZS_781" localSheetId="26">#REF!</definedName>
    <definedName name="HZS_781" localSheetId="27">#REF!</definedName>
    <definedName name="HZS_781" localSheetId="28">#REF!</definedName>
    <definedName name="HZS_781" localSheetId="29">#REF!</definedName>
    <definedName name="HZS_781" localSheetId="30">#REF!</definedName>
    <definedName name="HZS_781" localSheetId="31">#REF!</definedName>
    <definedName name="HZS_781" localSheetId="32">#REF!</definedName>
    <definedName name="HZS_781" localSheetId="33">#REF!</definedName>
    <definedName name="HZS_781" localSheetId="8">#REF!</definedName>
    <definedName name="HZS_781" localSheetId="10">#REF!</definedName>
    <definedName name="HZS_781" localSheetId="11">#REF!</definedName>
    <definedName name="HZS_781">#REF!</definedName>
    <definedName name="HZS_782" localSheetId="12">#REF!</definedName>
    <definedName name="HZS_782" localSheetId="13">#REF!</definedName>
    <definedName name="HZS_782" localSheetId="14">#REF!</definedName>
    <definedName name="HZS_782" localSheetId="15">#REF!</definedName>
    <definedName name="HZS_782" localSheetId="16">#REF!</definedName>
    <definedName name="HZS_782" localSheetId="18">#REF!</definedName>
    <definedName name="HZS_782" localSheetId="19">#REF!</definedName>
    <definedName name="HZS_782" localSheetId="20">#REF!</definedName>
    <definedName name="HZS_782" localSheetId="21">#REF!</definedName>
    <definedName name="HZS_782" localSheetId="22">#REF!</definedName>
    <definedName name="HZS_782" localSheetId="23">#REF!</definedName>
    <definedName name="HZS_782" localSheetId="24">#REF!</definedName>
    <definedName name="HZS_782" localSheetId="25">#REF!</definedName>
    <definedName name="HZS_782" localSheetId="26">#REF!</definedName>
    <definedName name="HZS_782" localSheetId="27">#REF!</definedName>
    <definedName name="HZS_782" localSheetId="28">#REF!</definedName>
    <definedName name="HZS_782" localSheetId="29">#REF!</definedName>
    <definedName name="HZS_782" localSheetId="30">#REF!</definedName>
    <definedName name="HZS_782" localSheetId="31">#REF!</definedName>
    <definedName name="HZS_782" localSheetId="32">#REF!</definedName>
    <definedName name="HZS_782" localSheetId="33">#REF!</definedName>
    <definedName name="HZS_782" localSheetId="8">#REF!</definedName>
    <definedName name="HZS_782" localSheetId="10">#REF!</definedName>
    <definedName name="HZS_782" localSheetId="11">#REF!</definedName>
    <definedName name="HZS_782">#REF!</definedName>
    <definedName name="HZS_783" localSheetId="12">#REF!</definedName>
    <definedName name="HZS_783" localSheetId="13">#REF!</definedName>
    <definedName name="HZS_783" localSheetId="14">#REF!</definedName>
    <definedName name="HZS_783" localSheetId="15">#REF!</definedName>
    <definedName name="HZS_783" localSheetId="16">#REF!</definedName>
    <definedName name="HZS_783" localSheetId="18">#REF!</definedName>
    <definedName name="HZS_783" localSheetId="19">#REF!</definedName>
    <definedName name="HZS_783" localSheetId="20">#REF!</definedName>
    <definedName name="HZS_783" localSheetId="21">#REF!</definedName>
    <definedName name="HZS_783" localSheetId="22">#REF!</definedName>
    <definedName name="HZS_783" localSheetId="23">#REF!</definedName>
    <definedName name="HZS_783" localSheetId="24">#REF!</definedName>
    <definedName name="HZS_783" localSheetId="25">#REF!</definedName>
    <definedName name="HZS_783" localSheetId="26">#REF!</definedName>
    <definedName name="HZS_783" localSheetId="27">#REF!</definedName>
    <definedName name="HZS_783" localSheetId="28">#REF!</definedName>
    <definedName name="HZS_783" localSheetId="29">#REF!</definedName>
    <definedName name="HZS_783" localSheetId="30">#REF!</definedName>
    <definedName name="HZS_783" localSheetId="31">#REF!</definedName>
    <definedName name="HZS_783" localSheetId="32">#REF!</definedName>
    <definedName name="HZS_783" localSheetId="33">#REF!</definedName>
    <definedName name="HZS_783" localSheetId="8">#REF!</definedName>
    <definedName name="HZS_783" localSheetId="10">#REF!</definedName>
    <definedName name="HZS_783" localSheetId="11">#REF!</definedName>
    <definedName name="HZS_783">#REF!</definedName>
    <definedName name="HZS_784" localSheetId="12">#REF!</definedName>
    <definedName name="HZS_784" localSheetId="13">#REF!</definedName>
    <definedName name="HZS_784" localSheetId="14">#REF!</definedName>
    <definedName name="HZS_784" localSheetId="15">#REF!</definedName>
    <definedName name="HZS_784" localSheetId="16">#REF!</definedName>
    <definedName name="HZS_784" localSheetId="18">#REF!</definedName>
    <definedName name="HZS_784" localSheetId="19">#REF!</definedName>
    <definedName name="HZS_784" localSheetId="20">#REF!</definedName>
    <definedName name="HZS_784" localSheetId="21">#REF!</definedName>
    <definedName name="HZS_784" localSheetId="22">#REF!</definedName>
    <definedName name="HZS_784" localSheetId="23">#REF!</definedName>
    <definedName name="HZS_784" localSheetId="24">#REF!</definedName>
    <definedName name="HZS_784" localSheetId="25">#REF!</definedName>
    <definedName name="HZS_784" localSheetId="26">#REF!</definedName>
    <definedName name="HZS_784" localSheetId="27">#REF!</definedName>
    <definedName name="HZS_784" localSheetId="28">#REF!</definedName>
    <definedName name="HZS_784" localSheetId="29">#REF!</definedName>
    <definedName name="HZS_784" localSheetId="30">#REF!</definedName>
    <definedName name="HZS_784" localSheetId="31">#REF!</definedName>
    <definedName name="HZS_784" localSheetId="32">#REF!</definedName>
    <definedName name="HZS_784" localSheetId="33">#REF!</definedName>
    <definedName name="HZS_784" localSheetId="8">#REF!</definedName>
    <definedName name="HZS_784" localSheetId="10">#REF!</definedName>
    <definedName name="HZS_784" localSheetId="11">#REF!</definedName>
    <definedName name="HZS_784">#REF!</definedName>
    <definedName name="HZS_787" localSheetId="12">#REF!</definedName>
    <definedName name="HZS_787" localSheetId="13">#REF!</definedName>
    <definedName name="HZS_787" localSheetId="14">#REF!</definedName>
    <definedName name="HZS_787" localSheetId="15">#REF!</definedName>
    <definedName name="HZS_787" localSheetId="16">#REF!</definedName>
    <definedName name="HZS_787" localSheetId="18">#REF!</definedName>
    <definedName name="HZS_787" localSheetId="19">#REF!</definedName>
    <definedName name="HZS_787" localSheetId="20">#REF!</definedName>
    <definedName name="HZS_787" localSheetId="21">#REF!</definedName>
    <definedName name="HZS_787" localSheetId="22">#REF!</definedName>
    <definedName name="HZS_787" localSheetId="23">#REF!</definedName>
    <definedName name="HZS_787" localSheetId="24">#REF!</definedName>
    <definedName name="HZS_787" localSheetId="25">#REF!</definedName>
    <definedName name="HZS_787" localSheetId="26">#REF!</definedName>
    <definedName name="HZS_787" localSheetId="27">#REF!</definedName>
    <definedName name="HZS_787" localSheetId="28">#REF!</definedName>
    <definedName name="HZS_787" localSheetId="29">#REF!</definedName>
    <definedName name="HZS_787" localSheetId="30">#REF!</definedName>
    <definedName name="HZS_787" localSheetId="31">#REF!</definedName>
    <definedName name="HZS_787" localSheetId="32">#REF!</definedName>
    <definedName name="HZS_787" localSheetId="33">#REF!</definedName>
    <definedName name="HZS_787" localSheetId="8">#REF!</definedName>
    <definedName name="HZS_787" localSheetId="10">#REF!</definedName>
    <definedName name="HZS_787" localSheetId="11">#REF!</definedName>
    <definedName name="HZS_787">#REF!</definedName>
    <definedName name="HZS_799" localSheetId="12">#REF!</definedName>
    <definedName name="HZS_799" localSheetId="13">#REF!</definedName>
    <definedName name="HZS_799" localSheetId="14">#REF!</definedName>
    <definedName name="HZS_799" localSheetId="15">#REF!</definedName>
    <definedName name="HZS_799" localSheetId="16">#REF!</definedName>
    <definedName name="HZS_799" localSheetId="18">#REF!</definedName>
    <definedName name="HZS_799" localSheetId="19">#REF!</definedName>
    <definedName name="HZS_799" localSheetId="20">#REF!</definedName>
    <definedName name="HZS_799" localSheetId="21">#REF!</definedName>
    <definedName name="HZS_799" localSheetId="22">#REF!</definedName>
    <definedName name="HZS_799" localSheetId="23">#REF!</definedName>
    <definedName name="HZS_799" localSheetId="24">#REF!</definedName>
    <definedName name="HZS_799" localSheetId="25">#REF!</definedName>
    <definedName name="HZS_799" localSheetId="26">#REF!</definedName>
    <definedName name="HZS_799" localSheetId="27">#REF!</definedName>
    <definedName name="HZS_799" localSheetId="28">#REF!</definedName>
    <definedName name="HZS_799" localSheetId="29">#REF!</definedName>
    <definedName name="HZS_799" localSheetId="30">#REF!</definedName>
    <definedName name="HZS_799" localSheetId="31">#REF!</definedName>
    <definedName name="HZS_799" localSheetId="32">#REF!</definedName>
    <definedName name="HZS_799" localSheetId="33">#REF!</definedName>
    <definedName name="HZS_799" localSheetId="8">#REF!</definedName>
    <definedName name="HZS_799" localSheetId="10">#REF!</definedName>
    <definedName name="HZS_799" localSheetId="11">#REF!</definedName>
    <definedName name="HZS_799">#REF!</definedName>
    <definedName name="HZS_8" localSheetId="12">#REF!</definedName>
    <definedName name="HZS_8" localSheetId="13">#REF!</definedName>
    <definedName name="HZS_8" localSheetId="14">#REF!</definedName>
    <definedName name="HZS_8" localSheetId="15">#REF!</definedName>
    <definedName name="HZS_8" localSheetId="16">#REF!</definedName>
    <definedName name="HZS_8" localSheetId="18">#REF!</definedName>
    <definedName name="HZS_8" localSheetId="19">#REF!</definedName>
    <definedName name="HZS_8" localSheetId="20">#REF!</definedName>
    <definedName name="HZS_8" localSheetId="21">#REF!</definedName>
    <definedName name="HZS_8" localSheetId="22">#REF!</definedName>
    <definedName name="HZS_8" localSheetId="23">#REF!</definedName>
    <definedName name="HZS_8" localSheetId="24">#REF!</definedName>
    <definedName name="HZS_8" localSheetId="25">#REF!</definedName>
    <definedName name="HZS_8" localSheetId="26">#REF!</definedName>
    <definedName name="HZS_8" localSheetId="27">#REF!</definedName>
    <definedName name="HZS_8" localSheetId="28">#REF!</definedName>
    <definedName name="HZS_8" localSheetId="29">#REF!</definedName>
    <definedName name="HZS_8" localSheetId="30">#REF!</definedName>
    <definedName name="HZS_8" localSheetId="31">#REF!</definedName>
    <definedName name="HZS_8" localSheetId="32">#REF!</definedName>
    <definedName name="HZS_8" localSheetId="33">#REF!</definedName>
    <definedName name="HZS_8" localSheetId="8">#REF!</definedName>
    <definedName name="HZS_8" localSheetId="10">#REF!</definedName>
    <definedName name="HZS_8" localSheetId="11">#REF!</definedName>
    <definedName name="HZS_8">#REF!</definedName>
    <definedName name="HZS_800" localSheetId="12">#REF!</definedName>
    <definedName name="HZS_800" localSheetId="13">#REF!</definedName>
    <definedName name="HZS_800" localSheetId="14">#REF!</definedName>
    <definedName name="HZS_800" localSheetId="15">#REF!</definedName>
    <definedName name="HZS_800" localSheetId="16">#REF!</definedName>
    <definedName name="HZS_800" localSheetId="18">#REF!</definedName>
    <definedName name="HZS_800" localSheetId="19">#REF!</definedName>
    <definedName name="HZS_800" localSheetId="20">#REF!</definedName>
    <definedName name="HZS_800" localSheetId="21">#REF!</definedName>
    <definedName name="HZS_800" localSheetId="22">#REF!</definedName>
    <definedName name="HZS_800" localSheetId="23">#REF!</definedName>
    <definedName name="HZS_800" localSheetId="24">#REF!</definedName>
    <definedName name="HZS_800" localSheetId="25">#REF!</definedName>
    <definedName name="HZS_800" localSheetId="26">#REF!</definedName>
    <definedName name="HZS_800" localSheetId="27">#REF!</definedName>
    <definedName name="HZS_800" localSheetId="28">#REF!</definedName>
    <definedName name="HZS_800" localSheetId="29">#REF!</definedName>
    <definedName name="HZS_800" localSheetId="30">#REF!</definedName>
    <definedName name="HZS_800" localSheetId="31">#REF!</definedName>
    <definedName name="HZS_800" localSheetId="32">#REF!</definedName>
    <definedName name="HZS_800" localSheetId="33">#REF!</definedName>
    <definedName name="HZS_800" localSheetId="8">#REF!</definedName>
    <definedName name="HZS_800" localSheetId="10">#REF!</definedName>
    <definedName name="HZS_800" localSheetId="11">#REF!</definedName>
    <definedName name="HZS_800">#REF!</definedName>
    <definedName name="HZS_801" localSheetId="12">#REF!</definedName>
    <definedName name="HZS_801" localSheetId="13">#REF!</definedName>
    <definedName name="HZS_801" localSheetId="14">#REF!</definedName>
    <definedName name="HZS_801" localSheetId="15">#REF!</definedName>
    <definedName name="HZS_801" localSheetId="16">#REF!</definedName>
    <definedName name="HZS_801" localSheetId="18">#REF!</definedName>
    <definedName name="HZS_801" localSheetId="19">#REF!</definedName>
    <definedName name="HZS_801" localSheetId="20">#REF!</definedName>
    <definedName name="HZS_801" localSheetId="21">#REF!</definedName>
    <definedName name="HZS_801" localSheetId="22">#REF!</definedName>
    <definedName name="HZS_801" localSheetId="23">#REF!</definedName>
    <definedName name="HZS_801" localSheetId="24">#REF!</definedName>
    <definedName name="HZS_801" localSheetId="25">#REF!</definedName>
    <definedName name="HZS_801" localSheetId="26">#REF!</definedName>
    <definedName name="HZS_801" localSheetId="27">#REF!</definedName>
    <definedName name="HZS_801" localSheetId="28">#REF!</definedName>
    <definedName name="HZS_801" localSheetId="29">#REF!</definedName>
    <definedName name="HZS_801" localSheetId="30">#REF!</definedName>
    <definedName name="HZS_801" localSheetId="31">#REF!</definedName>
    <definedName name="HZS_801" localSheetId="32">#REF!</definedName>
    <definedName name="HZS_801" localSheetId="33">#REF!</definedName>
    <definedName name="HZS_801" localSheetId="8">#REF!</definedName>
    <definedName name="HZS_801" localSheetId="10">#REF!</definedName>
    <definedName name="HZS_801" localSheetId="11">#REF!</definedName>
    <definedName name="HZS_801">#REF!</definedName>
    <definedName name="HZS_802" localSheetId="12">#REF!</definedName>
    <definedName name="HZS_802" localSheetId="13">#REF!</definedName>
    <definedName name="HZS_802" localSheetId="14">#REF!</definedName>
    <definedName name="HZS_802" localSheetId="15">#REF!</definedName>
    <definedName name="HZS_802" localSheetId="16">#REF!</definedName>
    <definedName name="HZS_802" localSheetId="18">#REF!</definedName>
    <definedName name="HZS_802" localSheetId="19">#REF!</definedName>
    <definedName name="HZS_802" localSheetId="20">#REF!</definedName>
    <definedName name="HZS_802" localSheetId="21">#REF!</definedName>
    <definedName name="HZS_802" localSheetId="22">#REF!</definedName>
    <definedName name="HZS_802" localSheetId="23">#REF!</definedName>
    <definedName name="HZS_802" localSheetId="24">#REF!</definedName>
    <definedName name="HZS_802" localSheetId="25">#REF!</definedName>
    <definedName name="HZS_802" localSheetId="26">#REF!</definedName>
    <definedName name="HZS_802" localSheetId="27">#REF!</definedName>
    <definedName name="HZS_802" localSheetId="28">#REF!</definedName>
    <definedName name="HZS_802" localSheetId="29">#REF!</definedName>
    <definedName name="HZS_802" localSheetId="30">#REF!</definedName>
    <definedName name="HZS_802" localSheetId="31">#REF!</definedName>
    <definedName name="HZS_802" localSheetId="32">#REF!</definedName>
    <definedName name="HZS_802" localSheetId="33">#REF!</definedName>
    <definedName name="HZS_802" localSheetId="8">#REF!</definedName>
    <definedName name="HZS_802" localSheetId="10">#REF!</definedName>
    <definedName name="HZS_802" localSheetId="11">#REF!</definedName>
    <definedName name="HZS_802">#REF!</definedName>
    <definedName name="HZS_803" localSheetId="12">#REF!</definedName>
    <definedName name="HZS_803" localSheetId="13">#REF!</definedName>
    <definedName name="HZS_803" localSheetId="14">#REF!</definedName>
    <definedName name="HZS_803" localSheetId="15">#REF!</definedName>
    <definedName name="HZS_803" localSheetId="16">#REF!</definedName>
    <definedName name="HZS_803" localSheetId="18">#REF!</definedName>
    <definedName name="HZS_803" localSheetId="19">#REF!</definedName>
    <definedName name="HZS_803" localSheetId="20">#REF!</definedName>
    <definedName name="HZS_803" localSheetId="21">#REF!</definedName>
    <definedName name="HZS_803" localSheetId="22">#REF!</definedName>
    <definedName name="HZS_803" localSheetId="23">#REF!</definedName>
    <definedName name="HZS_803" localSheetId="24">#REF!</definedName>
    <definedName name="HZS_803" localSheetId="25">#REF!</definedName>
    <definedName name="HZS_803" localSheetId="26">#REF!</definedName>
    <definedName name="HZS_803" localSheetId="27">#REF!</definedName>
    <definedName name="HZS_803" localSheetId="28">#REF!</definedName>
    <definedName name="HZS_803" localSheetId="29">#REF!</definedName>
    <definedName name="HZS_803" localSheetId="30">#REF!</definedName>
    <definedName name="HZS_803" localSheetId="31">#REF!</definedName>
    <definedName name="HZS_803" localSheetId="32">#REF!</definedName>
    <definedName name="HZS_803" localSheetId="33">#REF!</definedName>
    <definedName name="HZS_803" localSheetId="8">#REF!</definedName>
    <definedName name="HZS_803" localSheetId="10">#REF!</definedName>
    <definedName name="HZS_803" localSheetId="11">#REF!</definedName>
    <definedName name="HZS_803">#REF!</definedName>
    <definedName name="HZS_804" localSheetId="12">#REF!</definedName>
    <definedName name="HZS_804" localSheetId="13">#REF!</definedName>
    <definedName name="HZS_804" localSheetId="14">#REF!</definedName>
    <definedName name="HZS_804" localSheetId="15">#REF!</definedName>
    <definedName name="HZS_804" localSheetId="16">#REF!</definedName>
    <definedName name="HZS_804" localSheetId="18">#REF!</definedName>
    <definedName name="HZS_804" localSheetId="19">#REF!</definedName>
    <definedName name="HZS_804" localSheetId="20">#REF!</definedName>
    <definedName name="HZS_804" localSheetId="21">#REF!</definedName>
    <definedName name="HZS_804" localSheetId="22">#REF!</definedName>
    <definedName name="HZS_804" localSheetId="23">#REF!</definedName>
    <definedName name="HZS_804" localSheetId="24">#REF!</definedName>
    <definedName name="HZS_804" localSheetId="25">#REF!</definedName>
    <definedName name="HZS_804" localSheetId="26">#REF!</definedName>
    <definedName name="HZS_804" localSheetId="27">#REF!</definedName>
    <definedName name="HZS_804" localSheetId="28">#REF!</definedName>
    <definedName name="HZS_804" localSheetId="29">#REF!</definedName>
    <definedName name="HZS_804" localSheetId="30">#REF!</definedName>
    <definedName name="HZS_804" localSheetId="31">#REF!</definedName>
    <definedName name="HZS_804" localSheetId="32">#REF!</definedName>
    <definedName name="HZS_804" localSheetId="33">#REF!</definedName>
    <definedName name="HZS_804" localSheetId="8">#REF!</definedName>
    <definedName name="HZS_804" localSheetId="10">#REF!</definedName>
    <definedName name="HZS_804" localSheetId="11">#REF!</definedName>
    <definedName name="HZS_804">#REF!</definedName>
    <definedName name="HZS_900" localSheetId="12">#REF!</definedName>
    <definedName name="HZS_900" localSheetId="13">#REF!</definedName>
    <definedName name="HZS_900" localSheetId="14">#REF!</definedName>
    <definedName name="HZS_900" localSheetId="15">#REF!</definedName>
    <definedName name="HZS_900" localSheetId="16">#REF!</definedName>
    <definedName name="HZS_900" localSheetId="18">#REF!</definedName>
    <definedName name="HZS_900" localSheetId="19">#REF!</definedName>
    <definedName name="HZS_900" localSheetId="20">#REF!</definedName>
    <definedName name="HZS_900" localSheetId="21">#REF!</definedName>
    <definedName name="HZS_900" localSheetId="22">#REF!</definedName>
    <definedName name="HZS_900" localSheetId="23">#REF!</definedName>
    <definedName name="HZS_900" localSheetId="24">#REF!</definedName>
    <definedName name="HZS_900" localSheetId="25">#REF!</definedName>
    <definedName name="HZS_900" localSheetId="26">#REF!</definedName>
    <definedName name="HZS_900" localSheetId="27">#REF!</definedName>
    <definedName name="HZS_900" localSheetId="28">#REF!</definedName>
    <definedName name="HZS_900" localSheetId="29">#REF!</definedName>
    <definedName name="HZS_900" localSheetId="30">#REF!</definedName>
    <definedName name="HZS_900" localSheetId="31">#REF!</definedName>
    <definedName name="HZS_900" localSheetId="32">#REF!</definedName>
    <definedName name="HZS_900" localSheetId="33">#REF!</definedName>
    <definedName name="HZS_900" localSheetId="8">#REF!</definedName>
    <definedName name="HZS_900" localSheetId="10">#REF!</definedName>
    <definedName name="HZS_900" localSheetId="11">#REF!</definedName>
    <definedName name="HZS_900">#REF!</definedName>
    <definedName name="HZS_94" localSheetId="12">#REF!</definedName>
    <definedName name="HZS_94" localSheetId="13">#REF!</definedName>
    <definedName name="HZS_94" localSheetId="14">#REF!</definedName>
    <definedName name="HZS_94" localSheetId="15">#REF!</definedName>
    <definedName name="HZS_94" localSheetId="16">#REF!</definedName>
    <definedName name="HZS_94" localSheetId="18">#REF!</definedName>
    <definedName name="HZS_94" localSheetId="19">#REF!</definedName>
    <definedName name="HZS_94" localSheetId="20">#REF!</definedName>
    <definedName name="HZS_94" localSheetId="21">#REF!</definedName>
    <definedName name="HZS_94" localSheetId="22">#REF!</definedName>
    <definedName name="HZS_94" localSheetId="23">#REF!</definedName>
    <definedName name="HZS_94" localSheetId="24">#REF!</definedName>
    <definedName name="HZS_94" localSheetId="25">#REF!</definedName>
    <definedName name="HZS_94" localSheetId="26">#REF!</definedName>
    <definedName name="HZS_94" localSheetId="27">#REF!</definedName>
    <definedName name="HZS_94" localSheetId="28">#REF!</definedName>
    <definedName name="HZS_94" localSheetId="29">#REF!</definedName>
    <definedName name="HZS_94" localSheetId="30">#REF!</definedName>
    <definedName name="HZS_94" localSheetId="31">#REF!</definedName>
    <definedName name="HZS_94" localSheetId="32">#REF!</definedName>
    <definedName name="HZS_94" localSheetId="33">#REF!</definedName>
    <definedName name="HZS_94" localSheetId="8">#REF!</definedName>
    <definedName name="HZS_94" localSheetId="10">#REF!</definedName>
    <definedName name="HZS_94" localSheetId="11">#REF!</definedName>
    <definedName name="HZS_94">#REF!</definedName>
    <definedName name="HZS_95" localSheetId="12">#REF!</definedName>
    <definedName name="HZS_95" localSheetId="13">#REF!</definedName>
    <definedName name="HZS_95" localSheetId="14">#REF!</definedName>
    <definedName name="HZS_95" localSheetId="15">#REF!</definedName>
    <definedName name="HZS_95" localSheetId="16">#REF!</definedName>
    <definedName name="HZS_95" localSheetId="18">#REF!</definedName>
    <definedName name="HZS_95" localSheetId="19">#REF!</definedName>
    <definedName name="HZS_95" localSheetId="20">#REF!</definedName>
    <definedName name="HZS_95" localSheetId="21">#REF!</definedName>
    <definedName name="HZS_95" localSheetId="22">#REF!</definedName>
    <definedName name="HZS_95" localSheetId="23">#REF!</definedName>
    <definedName name="HZS_95" localSheetId="24">#REF!</definedName>
    <definedName name="HZS_95" localSheetId="25">#REF!</definedName>
    <definedName name="HZS_95" localSheetId="26">#REF!</definedName>
    <definedName name="HZS_95" localSheetId="27">#REF!</definedName>
    <definedName name="HZS_95" localSheetId="28">#REF!</definedName>
    <definedName name="HZS_95" localSheetId="29">#REF!</definedName>
    <definedName name="HZS_95" localSheetId="30">#REF!</definedName>
    <definedName name="HZS_95" localSheetId="31">#REF!</definedName>
    <definedName name="HZS_95" localSheetId="32">#REF!</definedName>
    <definedName name="HZS_95" localSheetId="33">#REF!</definedName>
    <definedName name="HZS_95" localSheetId="8">#REF!</definedName>
    <definedName name="HZS_95" localSheetId="10">#REF!</definedName>
    <definedName name="HZS_95" localSheetId="11">#REF!</definedName>
    <definedName name="HZS_95">#REF!</definedName>
    <definedName name="HZS_96" localSheetId="12">#REF!</definedName>
    <definedName name="HZS_96" localSheetId="13">#REF!</definedName>
    <definedName name="HZS_96" localSheetId="14">#REF!</definedName>
    <definedName name="HZS_96" localSheetId="15">#REF!</definedName>
    <definedName name="HZS_96" localSheetId="16">#REF!</definedName>
    <definedName name="HZS_96" localSheetId="18">#REF!</definedName>
    <definedName name="HZS_96" localSheetId="19">#REF!</definedName>
    <definedName name="HZS_96" localSheetId="20">#REF!</definedName>
    <definedName name="HZS_96" localSheetId="21">#REF!</definedName>
    <definedName name="HZS_96" localSheetId="22">#REF!</definedName>
    <definedName name="HZS_96" localSheetId="23">#REF!</definedName>
    <definedName name="HZS_96" localSheetId="24">#REF!</definedName>
    <definedName name="HZS_96" localSheetId="25">#REF!</definedName>
    <definedName name="HZS_96" localSheetId="26">#REF!</definedName>
    <definedName name="HZS_96" localSheetId="27">#REF!</definedName>
    <definedName name="HZS_96" localSheetId="28">#REF!</definedName>
    <definedName name="HZS_96" localSheetId="29">#REF!</definedName>
    <definedName name="HZS_96" localSheetId="30">#REF!</definedName>
    <definedName name="HZS_96" localSheetId="31">#REF!</definedName>
    <definedName name="HZS_96" localSheetId="32">#REF!</definedName>
    <definedName name="HZS_96" localSheetId="33">#REF!</definedName>
    <definedName name="HZS_96" localSheetId="8">#REF!</definedName>
    <definedName name="HZS_96" localSheetId="10">#REF!</definedName>
    <definedName name="HZS_96" localSheetId="11">#REF!</definedName>
    <definedName name="HZS_96">#REF!</definedName>
    <definedName name="HZS_97" localSheetId="12">#REF!</definedName>
    <definedName name="HZS_97" localSheetId="13">#REF!</definedName>
    <definedName name="HZS_97" localSheetId="14">#REF!</definedName>
    <definedName name="HZS_97" localSheetId="15">#REF!</definedName>
    <definedName name="HZS_97" localSheetId="16">#REF!</definedName>
    <definedName name="HZS_97" localSheetId="18">#REF!</definedName>
    <definedName name="HZS_97" localSheetId="19">#REF!</definedName>
    <definedName name="HZS_97" localSheetId="20">#REF!</definedName>
    <definedName name="HZS_97" localSheetId="21">#REF!</definedName>
    <definedName name="HZS_97" localSheetId="22">#REF!</definedName>
    <definedName name="HZS_97" localSheetId="23">#REF!</definedName>
    <definedName name="HZS_97" localSheetId="24">#REF!</definedName>
    <definedName name="HZS_97" localSheetId="25">#REF!</definedName>
    <definedName name="HZS_97" localSheetId="26">#REF!</definedName>
    <definedName name="HZS_97" localSheetId="27">#REF!</definedName>
    <definedName name="HZS_97" localSheetId="28">#REF!</definedName>
    <definedName name="HZS_97" localSheetId="29">#REF!</definedName>
    <definedName name="HZS_97" localSheetId="30">#REF!</definedName>
    <definedName name="HZS_97" localSheetId="31">#REF!</definedName>
    <definedName name="HZS_97" localSheetId="32">#REF!</definedName>
    <definedName name="HZS_97" localSheetId="33">#REF!</definedName>
    <definedName name="HZS_97" localSheetId="8">#REF!</definedName>
    <definedName name="HZS_97" localSheetId="10">#REF!</definedName>
    <definedName name="HZS_97" localSheetId="11">#REF!</definedName>
    <definedName name="HZS_97">#REF!</definedName>
    <definedName name="HZS_98" localSheetId="12">#REF!</definedName>
    <definedName name="HZS_98" localSheetId="13">#REF!</definedName>
    <definedName name="HZS_98" localSheetId="14">#REF!</definedName>
    <definedName name="HZS_98" localSheetId="15">#REF!</definedName>
    <definedName name="HZS_98" localSheetId="16">#REF!</definedName>
    <definedName name="HZS_98" localSheetId="18">#REF!</definedName>
    <definedName name="HZS_98" localSheetId="19">#REF!</definedName>
    <definedName name="HZS_98" localSheetId="20">#REF!</definedName>
    <definedName name="HZS_98" localSheetId="21">#REF!</definedName>
    <definedName name="HZS_98" localSheetId="22">#REF!</definedName>
    <definedName name="HZS_98" localSheetId="23">#REF!</definedName>
    <definedName name="HZS_98" localSheetId="24">#REF!</definedName>
    <definedName name="HZS_98" localSheetId="25">#REF!</definedName>
    <definedName name="HZS_98" localSheetId="26">#REF!</definedName>
    <definedName name="HZS_98" localSheetId="27">#REF!</definedName>
    <definedName name="HZS_98" localSheetId="28">#REF!</definedName>
    <definedName name="HZS_98" localSheetId="29">#REF!</definedName>
    <definedName name="HZS_98" localSheetId="30">#REF!</definedName>
    <definedName name="HZS_98" localSheetId="31">#REF!</definedName>
    <definedName name="HZS_98" localSheetId="32">#REF!</definedName>
    <definedName name="HZS_98" localSheetId="33">#REF!</definedName>
    <definedName name="HZS_98" localSheetId="8">#REF!</definedName>
    <definedName name="HZS_98" localSheetId="10">#REF!</definedName>
    <definedName name="HZS_98" localSheetId="11">#REF!</definedName>
    <definedName name="HZS_98">#REF!</definedName>
    <definedName name="HZS_99" localSheetId="12">#REF!</definedName>
    <definedName name="HZS_99" localSheetId="13">#REF!</definedName>
    <definedName name="HZS_99" localSheetId="14">#REF!</definedName>
    <definedName name="HZS_99" localSheetId="15">#REF!</definedName>
    <definedName name="HZS_99" localSheetId="16">#REF!</definedName>
    <definedName name="HZS_99" localSheetId="18">#REF!</definedName>
    <definedName name="HZS_99" localSheetId="19">#REF!</definedName>
    <definedName name="HZS_99" localSheetId="20">#REF!</definedName>
    <definedName name="HZS_99" localSheetId="21">#REF!</definedName>
    <definedName name="HZS_99" localSheetId="22">#REF!</definedName>
    <definedName name="HZS_99" localSheetId="23">#REF!</definedName>
    <definedName name="HZS_99" localSheetId="24">#REF!</definedName>
    <definedName name="HZS_99" localSheetId="25">#REF!</definedName>
    <definedName name="HZS_99" localSheetId="26">#REF!</definedName>
    <definedName name="HZS_99" localSheetId="27">#REF!</definedName>
    <definedName name="HZS_99" localSheetId="28">#REF!</definedName>
    <definedName name="HZS_99" localSheetId="29">#REF!</definedName>
    <definedName name="HZS_99" localSheetId="30">#REF!</definedName>
    <definedName name="HZS_99" localSheetId="31">#REF!</definedName>
    <definedName name="HZS_99" localSheetId="32">#REF!</definedName>
    <definedName name="HZS_99" localSheetId="33">#REF!</definedName>
    <definedName name="HZS_99" localSheetId="8">#REF!</definedName>
    <definedName name="HZS_99" localSheetId="10">#REF!</definedName>
    <definedName name="HZS_99" localSheetId="11">#REF!</definedName>
    <definedName name="HZS_99">#REF!</definedName>
    <definedName name="HZS_999" localSheetId="12">#REF!</definedName>
    <definedName name="HZS_999" localSheetId="13">#REF!</definedName>
    <definedName name="HZS_999" localSheetId="14">#REF!</definedName>
    <definedName name="HZS_999" localSheetId="15">#REF!</definedName>
    <definedName name="HZS_999" localSheetId="16">#REF!</definedName>
    <definedName name="HZS_999" localSheetId="18">#REF!</definedName>
    <definedName name="HZS_999" localSheetId="19">#REF!</definedName>
    <definedName name="HZS_999" localSheetId="20">#REF!</definedName>
    <definedName name="HZS_999" localSheetId="21">#REF!</definedName>
    <definedName name="HZS_999" localSheetId="22">#REF!</definedName>
    <definedName name="HZS_999" localSheetId="23">#REF!</definedName>
    <definedName name="HZS_999" localSheetId="24">#REF!</definedName>
    <definedName name="HZS_999" localSheetId="25">#REF!</definedName>
    <definedName name="HZS_999" localSheetId="26">#REF!</definedName>
    <definedName name="HZS_999" localSheetId="27">#REF!</definedName>
    <definedName name="HZS_999" localSheetId="28">#REF!</definedName>
    <definedName name="HZS_999" localSheetId="29">#REF!</definedName>
    <definedName name="HZS_999" localSheetId="30">#REF!</definedName>
    <definedName name="HZS_999" localSheetId="31">#REF!</definedName>
    <definedName name="HZS_999" localSheetId="32">#REF!</definedName>
    <definedName name="HZS_999" localSheetId="33">#REF!</definedName>
    <definedName name="HZS_999" localSheetId="8">#REF!</definedName>
    <definedName name="HZS_999" localSheetId="10">#REF!</definedName>
    <definedName name="HZS_999" localSheetId="11">#REF!</definedName>
    <definedName name="HZS_999">#REF!</definedName>
    <definedName name="HZS_HSV" localSheetId="12">#REF!</definedName>
    <definedName name="HZS_HSV" localSheetId="13">#REF!</definedName>
    <definedName name="HZS_HSV" localSheetId="14">#REF!</definedName>
    <definedName name="HZS_HSV" localSheetId="15">#REF!</definedName>
    <definedName name="HZS_HSV" localSheetId="16">#REF!</definedName>
    <definedName name="HZS_HSV" localSheetId="18">#REF!</definedName>
    <definedName name="HZS_HSV" localSheetId="19">#REF!</definedName>
    <definedName name="HZS_HSV" localSheetId="20">#REF!</definedName>
    <definedName name="HZS_HSV" localSheetId="21">#REF!</definedName>
    <definedName name="HZS_HSV" localSheetId="22">#REF!</definedName>
    <definedName name="HZS_HSV" localSheetId="23">#REF!</definedName>
    <definedName name="HZS_HSV" localSheetId="24">#REF!</definedName>
    <definedName name="HZS_HSV" localSheetId="25">#REF!</definedName>
    <definedName name="HZS_HSV" localSheetId="26">#REF!</definedName>
    <definedName name="HZS_HSV" localSheetId="27">#REF!</definedName>
    <definedName name="HZS_HSV" localSheetId="28">#REF!</definedName>
    <definedName name="HZS_HSV" localSheetId="29">#REF!</definedName>
    <definedName name="HZS_HSV" localSheetId="30">#REF!</definedName>
    <definedName name="HZS_HSV" localSheetId="31">#REF!</definedName>
    <definedName name="HZS_HSV" localSheetId="32">#REF!</definedName>
    <definedName name="HZS_HSV" localSheetId="33">#REF!</definedName>
    <definedName name="HZS_HSV" localSheetId="8">#REF!</definedName>
    <definedName name="HZS_HSV" localSheetId="10">#REF!</definedName>
    <definedName name="HZS_HSV" localSheetId="11">#REF!</definedName>
    <definedName name="HZS_HSV">#REF!</definedName>
    <definedName name="HZS_PSV" localSheetId="12">#REF!</definedName>
    <definedName name="HZS_PSV" localSheetId="13">#REF!</definedName>
    <definedName name="HZS_PSV" localSheetId="14">#REF!</definedName>
    <definedName name="HZS_PSV" localSheetId="15">#REF!</definedName>
    <definedName name="HZS_PSV" localSheetId="16">#REF!</definedName>
    <definedName name="HZS_PSV" localSheetId="18">#REF!</definedName>
    <definedName name="HZS_PSV" localSheetId="19">#REF!</definedName>
    <definedName name="HZS_PSV" localSheetId="20">#REF!</definedName>
    <definedName name="HZS_PSV" localSheetId="21">#REF!</definedName>
    <definedName name="HZS_PSV" localSheetId="22">#REF!</definedName>
    <definedName name="HZS_PSV" localSheetId="23">#REF!</definedName>
    <definedName name="HZS_PSV" localSheetId="24">#REF!</definedName>
    <definedName name="HZS_PSV" localSheetId="25">#REF!</definedName>
    <definedName name="HZS_PSV" localSheetId="26">#REF!</definedName>
    <definedName name="HZS_PSV" localSheetId="27">#REF!</definedName>
    <definedName name="HZS_PSV" localSheetId="28">#REF!</definedName>
    <definedName name="HZS_PSV" localSheetId="29">#REF!</definedName>
    <definedName name="HZS_PSV" localSheetId="30">#REF!</definedName>
    <definedName name="HZS_PSV" localSheetId="31">#REF!</definedName>
    <definedName name="HZS_PSV" localSheetId="32">#REF!</definedName>
    <definedName name="HZS_PSV" localSheetId="33">#REF!</definedName>
    <definedName name="HZS_PSV" localSheetId="8">#REF!</definedName>
    <definedName name="HZS_PSV" localSheetId="10">#REF!</definedName>
    <definedName name="HZS_PSV" localSheetId="11">#REF!</definedName>
    <definedName name="HZS_PSV">#REF!</definedName>
    <definedName name="HZS0" localSheetId="12">#REF!</definedName>
    <definedName name="HZS0" localSheetId="13">#REF!</definedName>
    <definedName name="HZS0" localSheetId="14">#REF!</definedName>
    <definedName name="HZS0" localSheetId="15">#REF!</definedName>
    <definedName name="HZS0" localSheetId="16">#REF!</definedName>
    <definedName name="HZS0" localSheetId="18">#REF!</definedName>
    <definedName name="HZS0" localSheetId="19">#REF!</definedName>
    <definedName name="HZS0" localSheetId="20">#REF!</definedName>
    <definedName name="HZS0" localSheetId="21">#REF!</definedName>
    <definedName name="HZS0" localSheetId="22">#REF!</definedName>
    <definedName name="HZS0" localSheetId="23">#REF!</definedName>
    <definedName name="HZS0" localSheetId="24">#REF!</definedName>
    <definedName name="HZS0" localSheetId="25">#REF!</definedName>
    <definedName name="HZS0" localSheetId="26">#REF!</definedName>
    <definedName name="HZS0" localSheetId="27">#REF!</definedName>
    <definedName name="HZS0" localSheetId="28">#REF!</definedName>
    <definedName name="HZS0" localSheetId="29">#REF!</definedName>
    <definedName name="HZS0" localSheetId="30">#REF!</definedName>
    <definedName name="HZS0" localSheetId="31">#REF!</definedName>
    <definedName name="HZS0" localSheetId="32">#REF!</definedName>
    <definedName name="HZS0" localSheetId="33">#REF!</definedName>
    <definedName name="HZS0" localSheetId="8">#REF!</definedName>
    <definedName name="HZS0" localSheetId="10">#REF!</definedName>
    <definedName name="HZS0" localSheetId="11">#REF!</definedName>
    <definedName name="HZS0">#REF!</definedName>
    <definedName name="chf" localSheetId="12">#REF!</definedName>
    <definedName name="chf" localSheetId="13">#REF!</definedName>
    <definedName name="chf" localSheetId="14">#REF!</definedName>
    <definedName name="chf" localSheetId="15">#REF!</definedName>
    <definedName name="chf" localSheetId="16">#REF!</definedName>
    <definedName name="chf" localSheetId="18">#REF!</definedName>
    <definedName name="chf" localSheetId="19">#REF!</definedName>
    <definedName name="chf" localSheetId="20">#REF!</definedName>
    <definedName name="chf" localSheetId="21">#REF!</definedName>
    <definedName name="chf" localSheetId="22">#REF!</definedName>
    <definedName name="chf" localSheetId="23">#REF!</definedName>
    <definedName name="chf" localSheetId="24">#REF!</definedName>
    <definedName name="chf" localSheetId="25">#REF!</definedName>
    <definedName name="chf" localSheetId="26">#REF!</definedName>
    <definedName name="chf" localSheetId="27">#REF!</definedName>
    <definedName name="chf" localSheetId="28">#REF!</definedName>
    <definedName name="chf" localSheetId="29">#REF!</definedName>
    <definedName name="chf" localSheetId="30">#REF!</definedName>
    <definedName name="chf" localSheetId="31">#REF!</definedName>
    <definedName name="chf" localSheetId="32">#REF!</definedName>
    <definedName name="chf" localSheetId="33">#REF!</definedName>
    <definedName name="chf" localSheetId="8">#REF!</definedName>
    <definedName name="chf" localSheetId="10">#REF!</definedName>
    <definedName name="chf" localSheetId="11">#REF!</definedName>
    <definedName name="chf">#REF!</definedName>
    <definedName name="IČO" localSheetId="12">#REF!</definedName>
    <definedName name="IČO" localSheetId="13">#REF!</definedName>
    <definedName name="IČO" localSheetId="14">#REF!</definedName>
    <definedName name="IČO" localSheetId="15">#REF!</definedName>
    <definedName name="IČO" localSheetId="16">#REF!</definedName>
    <definedName name="IČO" localSheetId="18">#REF!</definedName>
    <definedName name="IČO" localSheetId="19">#REF!</definedName>
    <definedName name="IČO" localSheetId="20">#REF!</definedName>
    <definedName name="IČO" localSheetId="21">#REF!</definedName>
    <definedName name="IČO" localSheetId="22">#REF!</definedName>
    <definedName name="IČO" localSheetId="23">#REF!</definedName>
    <definedName name="IČO" localSheetId="24">#REF!</definedName>
    <definedName name="IČO" localSheetId="25">#REF!</definedName>
    <definedName name="IČO" localSheetId="26">#REF!</definedName>
    <definedName name="IČO" localSheetId="27">#REF!</definedName>
    <definedName name="IČO" localSheetId="28">#REF!</definedName>
    <definedName name="IČO" localSheetId="29">#REF!</definedName>
    <definedName name="IČO" localSheetId="30">#REF!</definedName>
    <definedName name="IČO" localSheetId="31">#REF!</definedName>
    <definedName name="IČO" localSheetId="32">#REF!</definedName>
    <definedName name="IČO" localSheetId="33">#REF!</definedName>
    <definedName name="IČO" localSheetId="8">#REF!</definedName>
    <definedName name="IČO" localSheetId="10">#REF!</definedName>
    <definedName name="IČO" localSheetId="11">#REF!</definedName>
    <definedName name="IČO">#REF!</definedName>
    <definedName name="idižiž" localSheetId="12" hidden="1">{#N/A,#N/A,TRUE,"Krycí list"}</definedName>
    <definedName name="idižiž" localSheetId="13" hidden="1">{#N/A,#N/A,TRUE,"Krycí list"}</definedName>
    <definedName name="idižiž" localSheetId="14" hidden="1">{#N/A,#N/A,TRUE,"Krycí list"}</definedName>
    <definedName name="idižiž" localSheetId="15" hidden="1">{#N/A,#N/A,TRUE,"Krycí list"}</definedName>
    <definedName name="idižiž" localSheetId="16" hidden="1">{#N/A,#N/A,TRUE,"Krycí list"}</definedName>
    <definedName name="idižiž" localSheetId="17" hidden="1">{#N/A,#N/A,TRUE,"Krycí list"}</definedName>
    <definedName name="idižiž" localSheetId="18" hidden="1">{#N/A,#N/A,TRUE,"Krycí list"}</definedName>
    <definedName name="idižiž" localSheetId="19" hidden="1">{#N/A,#N/A,TRUE,"Krycí list"}</definedName>
    <definedName name="idižiž" localSheetId="20" hidden="1">{#N/A,#N/A,TRUE,"Krycí list"}</definedName>
    <definedName name="idižiž" localSheetId="21" hidden="1">{#N/A,#N/A,TRUE,"Krycí list"}</definedName>
    <definedName name="idižiž" localSheetId="1" hidden="1">{#N/A,#N/A,TRUE,"Krycí list"}</definedName>
    <definedName name="idižiž" localSheetId="22" hidden="1">{#N/A,#N/A,TRUE,"Krycí list"}</definedName>
    <definedName name="idižiž" localSheetId="23" hidden="1">{#N/A,#N/A,TRUE,"Krycí list"}</definedName>
    <definedName name="idižiž" localSheetId="24" hidden="1">{#N/A,#N/A,TRUE,"Krycí list"}</definedName>
    <definedName name="idižiž" localSheetId="25" hidden="1">{#N/A,#N/A,TRUE,"Krycí list"}</definedName>
    <definedName name="idižiž" localSheetId="26" hidden="1">{#N/A,#N/A,TRUE,"Krycí list"}</definedName>
    <definedName name="idižiž" localSheetId="27" hidden="1">{#N/A,#N/A,TRUE,"Krycí list"}</definedName>
    <definedName name="idižiž" localSheetId="28" hidden="1">{#N/A,#N/A,TRUE,"Krycí list"}</definedName>
    <definedName name="idižiž" localSheetId="29" hidden="1">{#N/A,#N/A,TRUE,"Krycí list"}</definedName>
    <definedName name="idižiž" localSheetId="30" hidden="1">{#N/A,#N/A,TRUE,"Krycí list"}</definedName>
    <definedName name="idižiž" localSheetId="31" hidden="1">{#N/A,#N/A,TRUE,"Krycí list"}</definedName>
    <definedName name="idižiž" localSheetId="2" hidden="1">{#N/A,#N/A,TRUE,"Krycí list"}</definedName>
    <definedName name="idižiž" localSheetId="32" hidden="1">{#N/A,#N/A,TRUE,"Krycí list"}</definedName>
    <definedName name="idižiž" localSheetId="33" hidden="1">{#N/A,#N/A,TRUE,"Krycí list"}</definedName>
    <definedName name="idižiž" localSheetId="3" hidden="1">{#N/A,#N/A,TRUE,"Krycí list"}</definedName>
    <definedName name="idižiž" localSheetId="4" hidden="1">{#N/A,#N/A,TRUE,"Krycí list"}</definedName>
    <definedName name="idižiž" localSheetId="5" hidden="1">{#N/A,#N/A,TRUE,"Krycí list"}</definedName>
    <definedName name="idižiž" localSheetId="6" hidden="1">{#N/A,#N/A,TRUE,"Krycí list"}</definedName>
    <definedName name="idižiž" localSheetId="7" hidden="1">{#N/A,#N/A,TRUE,"Krycí list"}</definedName>
    <definedName name="idižiž" localSheetId="8" hidden="1">{#N/A,#N/A,TRUE,"Krycí list"}</definedName>
    <definedName name="idižiž" localSheetId="9" hidden="1">{#N/A,#N/A,TRUE,"Krycí list"}</definedName>
    <definedName name="idižiž" localSheetId="10" hidden="1">{#N/A,#N/A,TRUE,"Krycí list"}</definedName>
    <definedName name="idižiž" localSheetId="11" hidden="1">{#N/A,#N/A,TRUE,"Krycí list"}</definedName>
    <definedName name="idižiž" localSheetId="0" hidden="1">{#N/A,#N/A,TRUE,"Krycí list"}</definedName>
    <definedName name="idižiž" hidden="1">{#N/A,#N/A,TRUE,"Krycí list"}</definedName>
    <definedName name="idtii" localSheetId="12" hidden="1">{#N/A,#N/A,TRUE,"Krycí list"}</definedName>
    <definedName name="idtii" localSheetId="13" hidden="1">{#N/A,#N/A,TRUE,"Krycí list"}</definedName>
    <definedName name="idtii" localSheetId="14" hidden="1">{#N/A,#N/A,TRUE,"Krycí list"}</definedName>
    <definedName name="idtii" localSheetId="15" hidden="1">{#N/A,#N/A,TRUE,"Krycí list"}</definedName>
    <definedName name="idtii" localSheetId="16" hidden="1">{#N/A,#N/A,TRUE,"Krycí list"}</definedName>
    <definedName name="idtii" localSheetId="17" hidden="1">{#N/A,#N/A,TRUE,"Krycí list"}</definedName>
    <definedName name="idtii" localSheetId="18" hidden="1">{#N/A,#N/A,TRUE,"Krycí list"}</definedName>
    <definedName name="idtii" localSheetId="19" hidden="1">{#N/A,#N/A,TRUE,"Krycí list"}</definedName>
    <definedName name="idtii" localSheetId="20" hidden="1">{#N/A,#N/A,TRUE,"Krycí list"}</definedName>
    <definedName name="idtii" localSheetId="21" hidden="1">{#N/A,#N/A,TRUE,"Krycí list"}</definedName>
    <definedName name="idtii" localSheetId="1" hidden="1">{#N/A,#N/A,TRUE,"Krycí list"}</definedName>
    <definedName name="idtii" localSheetId="22" hidden="1">{#N/A,#N/A,TRUE,"Krycí list"}</definedName>
    <definedName name="idtii" localSheetId="23" hidden="1">{#N/A,#N/A,TRUE,"Krycí list"}</definedName>
    <definedName name="idtii" localSheetId="24" hidden="1">{#N/A,#N/A,TRUE,"Krycí list"}</definedName>
    <definedName name="idtii" localSheetId="25" hidden="1">{#N/A,#N/A,TRUE,"Krycí list"}</definedName>
    <definedName name="idtii" localSheetId="26" hidden="1">{#N/A,#N/A,TRUE,"Krycí list"}</definedName>
    <definedName name="idtii" localSheetId="27" hidden="1">{#N/A,#N/A,TRUE,"Krycí list"}</definedName>
    <definedName name="idtii" localSheetId="28" hidden="1">{#N/A,#N/A,TRUE,"Krycí list"}</definedName>
    <definedName name="idtii" localSheetId="29" hidden="1">{#N/A,#N/A,TRUE,"Krycí list"}</definedName>
    <definedName name="idtii" localSheetId="30" hidden="1">{#N/A,#N/A,TRUE,"Krycí list"}</definedName>
    <definedName name="idtii" localSheetId="31" hidden="1">{#N/A,#N/A,TRUE,"Krycí list"}</definedName>
    <definedName name="idtii" localSheetId="2" hidden="1">{#N/A,#N/A,TRUE,"Krycí list"}</definedName>
    <definedName name="idtii" localSheetId="32" hidden="1">{#N/A,#N/A,TRUE,"Krycí list"}</definedName>
    <definedName name="idtii" localSheetId="33" hidden="1">{#N/A,#N/A,TRUE,"Krycí list"}</definedName>
    <definedName name="idtii" localSheetId="3" hidden="1">{#N/A,#N/A,TRUE,"Krycí list"}</definedName>
    <definedName name="idtii" localSheetId="4" hidden="1">{#N/A,#N/A,TRUE,"Krycí list"}</definedName>
    <definedName name="idtii" localSheetId="5" hidden="1">{#N/A,#N/A,TRUE,"Krycí list"}</definedName>
    <definedName name="idtii" localSheetId="6" hidden="1">{#N/A,#N/A,TRUE,"Krycí list"}</definedName>
    <definedName name="idtii" localSheetId="7" hidden="1">{#N/A,#N/A,TRUE,"Krycí list"}</definedName>
    <definedName name="idtii" localSheetId="8" hidden="1">{#N/A,#N/A,TRUE,"Krycí list"}</definedName>
    <definedName name="idtii" localSheetId="9" hidden="1">{#N/A,#N/A,TRUE,"Krycí list"}</definedName>
    <definedName name="idtii" localSheetId="10" hidden="1">{#N/A,#N/A,TRUE,"Krycí list"}</definedName>
    <definedName name="idtii" localSheetId="11" hidden="1">{#N/A,#N/A,TRUE,"Krycí list"}</definedName>
    <definedName name="idtii" localSheetId="0" hidden="1">{#N/A,#N/A,TRUE,"Krycí list"}</definedName>
    <definedName name="idtii" hidden="1">{#N/A,#N/A,TRUE,"Krycí list"}</definedName>
    <definedName name="idtižtžti" localSheetId="12" hidden="1">{#N/A,#N/A,TRUE,"Krycí list"}</definedName>
    <definedName name="idtižtžti" localSheetId="13" hidden="1">{#N/A,#N/A,TRUE,"Krycí list"}</definedName>
    <definedName name="idtižtžti" localSheetId="14" hidden="1">{#N/A,#N/A,TRUE,"Krycí list"}</definedName>
    <definedName name="idtižtžti" localSheetId="15" hidden="1">{#N/A,#N/A,TRUE,"Krycí list"}</definedName>
    <definedName name="idtižtžti" localSheetId="16" hidden="1">{#N/A,#N/A,TRUE,"Krycí list"}</definedName>
    <definedName name="idtižtžti" localSheetId="17" hidden="1">{#N/A,#N/A,TRUE,"Krycí list"}</definedName>
    <definedName name="idtižtžti" localSheetId="18" hidden="1">{#N/A,#N/A,TRUE,"Krycí list"}</definedName>
    <definedName name="idtižtžti" localSheetId="19" hidden="1">{#N/A,#N/A,TRUE,"Krycí list"}</definedName>
    <definedName name="idtižtžti" localSheetId="20" hidden="1">{#N/A,#N/A,TRUE,"Krycí list"}</definedName>
    <definedName name="idtižtžti" localSheetId="21" hidden="1">{#N/A,#N/A,TRUE,"Krycí list"}</definedName>
    <definedName name="idtižtžti" localSheetId="1" hidden="1">{#N/A,#N/A,TRUE,"Krycí list"}</definedName>
    <definedName name="idtižtžti" localSheetId="22" hidden="1">{#N/A,#N/A,TRUE,"Krycí list"}</definedName>
    <definedName name="idtižtžti" localSheetId="23" hidden="1">{#N/A,#N/A,TRUE,"Krycí list"}</definedName>
    <definedName name="idtižtžti" localSheetId="24" hidden="1">{#N/A,#N/A,TRUE,"Krycí list"}</definedName>
    <definedName name="idtižtžti" localSheetId="25" hidden="1">{#N/A,#N/A,TRUE,"Krycí list"}</definedName>
    <definedName name="idtižtžti" localSheetId="26" hidden="1">{#N/A,#N/A,TRUE,"Krycí list"}</definedName>
    <definedName name="idtižtžti" localSheetId="27" hidden="1">{#N/A,#N/A,TRUE,"Krycí list"}</definedName>
    <definedName name="idtižtžti" localSheetId="28" hidden="1">{#N/A,#N/A,TRUE,"Krycí list"}</definedName>
    <definedName name="idtižtžti" localSheetId="29" hidden="1">{#N/A,#N/A,TRUE,"Krycí list"}</definedName>
    <definedName name="idtižtžti" localSheetId="30" hidden="1">{#N/A,#N/A,TRUE,"Krycí list"}</definedName>
    <definedName name="idtižtžti" localSheetId="31" hidden="1">{#N/A,#N/A,TRUE,"Krycí list"}</definedName>
    <definedName name="idtižtžti" localSheetId="2" hidden="1">{#N/A,#N/A,TRUE,"Krycí list"}</definedName>
    <definedName name="idtižtžti" localSheetId="32" hidden="1">{#N/A,#N/A,TRUE,"Krycí list"}</definedName>
    <definedName name="idtižtžti" localSheetId="33" hidden="1">{#N/A,#N/A,TRUE,"Krycí list"}</definedName>
    <definedName name="idtižtžti" localSheetId="3" hidden="1">{#N/A,#N/A,TRUE,"Krycí list"}</definedName>
    <definedName name="idtižtžti" localSheetId="4" hidden="1">{#N/A,#N/A,TRUE,"Krycí list"}</definedName>
    <definedName name="idtižtžti" localSheetId="5" hidden="1">{#N/A,#N/A,TRUE,"Krycí list"}</definedName>
    <definedName name="idtižtžti" localSheetId="6" hidden="1">{#N/A,#N/A,TRUE,"Krycí list"}</definedName>
    <definedName name="idtižtžti" localSheetId="7" hidden="1">{#N/A,#N/A,TRUE,"Krycí list"}</definedName>
    <definedName name="idtižtžti" localSheetId="8" hidden="1">{#N/A,#N/A,TRUE,"Krycí list"}</definedName>
    <definedName name="idtižtžti" localSheetId="9" hidden="1">{#N/A,#N/A,TRUE,"Krycí list"}</definedName>
    <definedName name="idtižtžti" localSheetId="10" hidden="1">{#N/A,#N/A,TRUE,"Krycí list"}</definedName>
    <definedName name="idtižtžti" localSheetId="11" hidden="1">{#N/A,#N/A,TRUE,"Krycí list"}</definedName>
    <definedName name="idtižtžti" localSheetId="0" hidden="1">{#N/A,#N/A,TRUE,"Krycí list"}</definedName>
    <definedName name="idtižtžti" hidden="1">{#N/A,#N/A,TRUE,"Krycí list"}</definedName>
    <definedName name="idtztzitzi" localSheetId="12" hidden="1">{#N/A,#N/A,TRUE,"Krycí list"}</definedName>
    <definedName name="idtztzitzi" localSheetId="13" hidden="1">{#N/A,#N/A,TRUE,"Krycí list"}</definedName>
    <definedName name="idtztzitzi" localSheetId="14" hidden="1">{#N/A,#N/A,TRUE,"Krycí list"}</definedName>
    <definedName name="idtztzitzi" localSheetId="15" hidden="1">{#N/A,#N/A,TRUE,"Krycí list"}</definedName>
    <definedName name="idtztzitzi" localSheetId="16" hidden="1">{#N/A,#N/A,TRUE,"Krycí list"}</definedName>
    <definedName name="idtztzitzi" localSheetId="17" hidden="1">{#N/A,#N/A,TRUE,"Krycí list"}</definedName>
    <definedName name="idtztzitzi" localSheetId="18" hidden="1">{#N/A,#N/A,TRUE,"Krycí list"}</definedName>
    <definedName name="idtztzitzi" localSheetId="19" hidden="1">{#N/A,#N/A,TRUE,"Krycí list"}</definedName>
    <definedName name="idtztzitzi" localSheetId="20" hidden="1">{#N/A,#N/A,TRUE,"Krycí list"}</definedName>
    <definedName name="idtztzitzi" localSheetId="21" hidden="1">{#N/A,#N/A,TRUE,"Krycí list"}</definedName>
    <definedName name="idtztzitzi" localSheetId="1" hidden="1">{#N/A,#N/A,TRUE,"Krycí list"}</definedName>
    <definedName name="idtztzitzi" localSheetId="22" hidden="1">{#N/A,#N/A,TRUE,"Krycí list"}</definedName>
    <definedName name="idtztzitzi" localSheetId="23" hidden="1">{#N/A,#N/A,TRUE,"Krycí list"}</definedName>
    <definedName name="idtztzitzi" localSheetId="24" hidden="1">{#N/A,#N/A,TRUE,"Krycí list"}</definedName>
    <definedName name="idtztzitzi" localSheetId="25" hidden="1">{#N/A,#N/A,TRUE,"Krycí list"}</definedName>
    <definedName name="idtztzitzi" localSheetId="26" hidden="1">{#N/A,#N/A,TRUE,"Krycí list"}</definedName>
    <definedName name="idtztzitzi" localSheetId="27" hidden="1">{#N/A,#N/A,TRUE,"Krycí list"}</definedName>
    <definedName name="idtztzitzi" localSheetId="28" hidden="1">{#N/A,#N/A,TRUE,"Krycí list"}</definedName>
    <definedName name="idtztzitzi" localSheetId="29" hidden="1">{#N/A,#N/A,TRUE,"Krycí list"}</definedName>
    <definedName name="idtztzitzi" localSheetId="30" hidden="1">{#N/A,#N/A,TRUE,"Krycí list"}</definedName>
    <definedName name="idtztzitzi" localSheetId="31" hidden="1">{#N/A,#N/A,TRUE,"Krycí list"}</definedName>
    <definedName name="idtztzitzi" localSheetId="2" hidden="1">{#N/A,#N/A,TRUE,"Krycí list"}</definedName>
    <definedName name="idtztzitzi" localSheetId="32" hidden="1">{#N/A,#N/A,TRUE,"Krycí list"}</definedName>
    <definedName name="idtztzitzi" localSheetId="33" hidden="1">{#N/A,#N/A,TRUE,"Krycí list"}</definedName>
    <definedName name="idtztzitzi" localSheetId="3" hidden="1">{#N/A,#N/A,TRUE,"Krycí list"}</definedName>
    <definedName name="idtztzitzi" localSheetId="4" hidden="1">{#N/A,#N/A,TRUE,"Krycí list"}</definedName>
    <definedName name="idtztzitzi" localSheetId="5" hidden="1">{#N/A,#N/A,TRUE,"Krycí list"}</definedName>
    <definedName name="idtztzitzi" localSheetId="6" hidden="1">{#N/A,#N/A,TRUE,"Krycí list"}</definedName>
    <definedName name="idtztzitzi" localSheetId="7" hidden="1">{#N/A,#N/A,TRUE,"Krycí list"}</definedName>
    <definedName name="idtztzitzi" localSheetId="8" hidden="1">{#N/A,#N/A,TRUE,"Krycí list"}</definedName>
    <definedName name="idtztzitzi" localSheetId="9" hidden="1">{#N/A,#N/A,TRUE,"Krycí list"}</definedName>
    <definedName name="idtztzitzi" localSheetId="10" hidden="1">{#N/A,#N/A,TRUE,"Krycí list"}</definedName>
    <definedName name="idtztzitzi" localSheetId="11" hidden="1">{#N/A,#N/A,TRUE,"Krycí list"}</definedName>
    <definedName name="idtztzitzi" localSheetId="0" hidden="1">{#N/A,#N/A,TRUE,"Krycí list"}</definedName>
    <definedName name="idtztzitzi" hidden="1">{#N/A,#N/A,TRUE,"Krycí list"}</definedName>
    <definedName name="idžtžitdižt" localSheetId="12" hidden="1">{#N/A,#N/A,TRUE,"Krycí list"}</definedName>
    <definedName name="idžtžitdižt" localSheetId="13" hidden="1">{#N/A,#N/A,TRUE,"Krycí list"}</definedName>
    <definedName name="idžtžitdižt" localSheetId="14" hidden="1">{#N/A,#N/A,TRUE,"Krycí list"}</definedName>
    <definedName name="idžtžitdižt" localSheetId="15" hidden="1">{#N/A,#N/A,TRUE,"Krycí list"}</definedName>
    <definedName name="idžtžitdižt" localSheetId="16" hidden="1">{#N/A,#N/A,TRUE,"Krycí list"}</definedName>
    <definedName name="idžtžitdižt" localSheetId="17" hidden="1">{#N/A,#N/A,TRUE,"Krycí list"}</definedName>
    <definedName name="idžtžitdižt" localSheetId="18" hidden="1">{#N/A,#N/A,TRUE,"Krycí list"}</definedName>
    <definedName name="idžtžitdižt" localSheetId="19" hidden="1">{#N/A,#N/A,TRUE,"Krycí list"}</definedName>
    <definedName name="idžtžitdižt" localSheetId="20" hidden="1">{#N/A,#N/A,TRUE,"Krycí list"}</definedName>
    <definedName name="idžtžitdižt" localSheetId="21" hidden="1">{#N/A,#N/A,TRUE,"Krycí list"}</definedName>
    <definedName name="idžtžitdižt" localSheetId="1" hidden="1">{#N/A,#N/A,TRUE,"Krycí list"}</definedName>
    <definedName name="idžtžitdižt" localSheetId="22" hidden="1">{#N/A,#N/A,TRUE,"Krycí list"}</definedName>
    <definedName name="idžtžitdižt" localSheetId="23" hidden="1">{#N/A,#N/A,TRUE,"Krycí list"}</definedName>
    <definedName name="idžtžitdižt" localSheetId="24" hidden="1">{#N/A,#N/A,TRUE,"Krycí list"}</definedName>
    <definedName name="idžtžitdižt" localSheetId="25" hidden="1">{#N/A,#N/A,TRUE,"Krycí list"}</definedName>
    <definedName name="idžtžitdižt" localSheetId="26" hidden="1">{#N/A,#N/A,TRUE,"Krycí list"}</definedName>
    <definedName name="idžtžitdižt" localSheetId="27" hidden="1">{#N/A,#N/A,TRUE,"Krycí list"}</definedName>
    <definedName name="idžtžitdižt" localSheetId="28" hidden="1">{#N/A,#N/A,TRUE,"Krycí list"}</definedName>
    <definedName name="idžtžitdižt" localSheetId="29" hidden="1">{#N/A,#N/A,TRUE,"Krycí list"}</definedName>
    <definedName name="idžtžitdižt" localSheetId="30" hidden="1">{#N/A,#N/A,TRUE,"Krycí list"}</definedName>
    <definedName name="idžtžitdižt" localSheetId="31" hidden="1">{#N/A,#N/A,TRUE,"Krycí list"}</definedName>
    <definedName name="idžtžitdižt" localSheetId="2" hidden="1">{#N/A,#N/A,TRUE,"Krycí list"}</definedName>
    <definedName name="idžtžitdižt" localSheetId="32" hidden="1">{#N/A,#N/A,TRUE,"Krycí list"}</definedName>
    <definedName name="idžtžitdižt" localSheetId="33" hidden="1">{#N/A,#N/A,TRUE,"Krycí list"}</definedName>
    <definedName name="idžtžitdižt" localSheetId="3" hidden="1">{#N/A,#N/A,TRUE,"Krycí list"}</definedName>
    <definedName name="idžtžitdižt" localSheetId="4" hidden="1">{#N/A,#N/A,TRUE,"Krycí list"}</definedName>
    <definedName name="idžtžitdižt" localSheetId="5" hidden="1">{#N/A,#N/A,TRUE,"Krycí list"}</definedName>
    <definedName name="idžtžitdižt" localSheetId="6" hidden="1">{#N/A,#N/A,TRUE,"Krycí list"}</definedName>
    <definedName name="idžtžitdižt" localSheetId="7" hidden="1">{#N/A,#N/A,TRUE,"Krycí list"}</definedName>
    <definedName name="idžtžitdižt" localSheetId="8" hidden="1">{#N/A,#N/A,TRUE,"Krycí list"}</definedName>
    <definedName name="idžtžitdižt" localSheetId="9" hidden="1">{#N/A,#N/A,TRUE,"Krycí list"}</definedName>
    <definedName name="idžtžitdižt" localSheetId="10" hidden="1">{#N/A,#N/A,TRUE,"Krycí list"}</definedName>
    <definedName name="idžtžitdižt" localSheetId="11" hidden="1">{#N/A,#N/A,TRUE,"Krycí list"}</definedName>
    <definedName name="idžtžitdižt" localSheetId="0" hidden="1">{#N/A,#N/A,TRUE,"Krycí list"}</definedName>
    <definedName name="idžtžitdižt" hidden="1">{#N/A,#N/A,TRUE,"Krycí list"}</definedName>
    <definedName name="iitzzz" localSheetId="12" hidden="1">{#N/A,#N/A,TRUE,"Krycí list"}</definedName>
    <definedName name="iitzzz" localSheetId="13" hidden="1">{#N/A,#N/A,TRUE,"Krycí list"}</definedName>
    <definedName name="iitzzz" localSheetId="14" hidden="1">{#N/A,#N/A,TRUE,"Krycí list"}</definedName>
    <definedName name="iitzzz" localSheetId="15" hidden="1">{#N/A,#N/A,TRUE,"Krycí list"}</definedName>
    <definedName name="iitzzz" localSheetId="16" hidden="1">{#N/A,#N/A,TRUE,"Krycí list"}</definedName>
    <definedName name="iitzzz" localSheetId="17" hidden="1">{#N/A,#N/A,TRUE,"Krycí list"}</definedName>
    <definedName name="iitzzz" localSheetId="18" hidden="1">{#N/A,#N/A,TRUE,"Krycí list"}</definedName>
    <definedName name="iitzzz" localSheetId="19" hidden="1">{#N/A,#N/A,TRUE,"Krycí list"}</definedName>
    <definedName name="iitzzz" localSheetId="20" hidden="1">{#N/A,#N/A,TRUE,"Krycí list"}</definedName>
    <definedName name="iitzzz" localSheetId="21" hidden="1">{#N/A,#N/A,TRUE,"Krycí list"}</definedName>
    <definedName name="iitzzz" localSheetId="1" hidden="1">{#N/A,#N/A,TRUE,"Krycí list"}</definedName>
    <definedName name="iitzzz" localSheetId="22" hidden="1">{#N/A,#N/A,TRUE,"Krycí list"}</definedName>
    <definedName name="iitzzz" localSheetId="23" hidden="1">{#N/A,#N/A,TRUE,"Krycí list"}</definedName>
    <definedName name="iitzzz" localSheetId="24" hidden="1">{#N/A,#N/A,TRUE,"Krycí list"}</definedName>
    <definedName name="iitzzz" localSheetId="25" hidden="1">{#N/A,#N/A,TRUE,"Krycí list"}</definedName>
    <definedName name="iitzzz" localSheetId="26" hidden="1">{#N/A,#N/A,TRUE,"Krycí list"}</definedName>
    <definedName name="iitzzz" localSheetId="27" hidden="1">{#N/A,#N/A,TRUE,"Krycí list"}</definedName>
    <definedName name="iitzzz" localSheetId="28" hidden="1">{#N/A,#N/A,TRUE,"Krycí list"}</definedName>
    <definedName name="iitzzz" localSheetId="29" hidden="1">{#N/A,#N/A,TRUE,"Krycí list"}</definedName>
    <definedName name="iitzzz" localSheetId="30" hidden="1">{#N/A,#N/A,TRUE,"Krycí list"}</definedName>
    <definedName name="iitzzz" localSheetId="31" hidden="1">{#N/A,#N/A,TRUE,"Krycí list"}</definedName>
    <definedName name="iitzzz" localSheetId="2" hidden="1">{#N/A,#N/A,TRUE,"Krycí list"}</definedName>
    <definedName name="iitzzz" localSheetId="32" hidden="1">{#N/A,#N/A,TRUE,"Krycí list"}</definedName>
    <definedName name="iitzzz" localSheetId="33" hidden="1">{#N/A,#N/A,TRUE,"Krycí list"}</definedName>
    <definedName name="iitzzz" localSheetId="3" hidden="1">{#N/A,#N/A,TRUE,"Krycí list"}</definedName>
    <definedName name="iitzzz" localSheetId="4" hidden="1">{#N/A,#N/A,TRUE,"Krycí list"}</definedName>
    <definedName name="iitzzz" localSheetId="5" hidden="1">{#N/A,#N/A,TRUE,"Krycí list"}</definedName>
    <definedName name="iitzzz" localSheetId="6" hidden="1">{#N/A,#N/A,TRUE,"Krycí list"}</definedName>
    <definedName name="iitzzz" localSheetId="7" hidden="1">{#N/A,#N/A,TRUE,"Krycí list"}</definedName>
    <definedName name="iitzzz" localSheetId="8" hidden="1">{#N/A,#N/A,TRUE,"Krycí list"}</definedName>
    <definedName name="iitzzz" localSheetId="9" hidden="1">{#N/A,#N/A,TRUE,"Krycí list"}</definedName>
    <definedName name="iitzzz" localSheetId="10" hidden="1">{#N/A,#N/A,TRUE,"Krycí list"}</definedName>
    <definedName name="iitzzz" localSheetId="11" hidden="1">{#N/A,#N/A,TRUE,"Krycí list"}</definedName>
    <definedName name="iitzzz" localSheetId="0" hidden="1">{#N/A,#N/A,TRUE,"Krycí list"}</definedName>
    <definedName name="iitzzz" hidden="1">{#N/A,#N/A,TRUE,"Krycí list"}</definedName>
    <definedName name="ilfzil" localSheetId="12" hidden="1">{#N/A,#N/A,TRUE,"Krycí list"}</definedName>
    <definedName name="ilfzil" localSheetId="13" hidden="1">{#N/A,#N/A,TRUE,"Krycí list"}</definedName>
    <definedName name="ilfzil" localSheetId="14" hidden="1">{#N/A,#N/A,TRUE,"Krycí list"}</definedName>
    <definedName name="ilfzil" localSheetId="15" hidden="1">{#N/A,#N/A,TRUE,"Krycí list"}</definedName>
    <definedName name="ilfzil" localSheetId="16" hidden="1">{#N/A,#N/A,TRUE,"Krycí list"}</definedName>
    <definedName name="ilfzil" localSheetId="17" hidden="1">{#N/A,#N/A,TRUE,"Krycí list"}</definedName>
    <definedName name="ilfzil" localSheetId="18" hidden="1">{#N/A,#N/A,TRUE,"Krycí list"}</definedName>
    <definedName name="ilfzil" localSheetId="19" hidden="1">{#N/A,#N/A,TRUE,"Krycí list"}</definedName>
    <definedName name="ilfzil" localSheetId="20" hidden="1">{#N/A,#N/A,TRUE,"Krycí list"}</definedName>
    <definedName name="ilfzil" localSheetId="21" hidden="1">{#N/A,#N/A,TRUE,"Krycí list"}</definedName>
    <definedName name="ilfzil" localSheetId="1" hidden="1">{#N/A,#N/A,TRUE,"Krycí list"}</definedName>
    <definedName name="ilfzil" localSheetId="22" hidden="1">{#N/A,#N/A,TRUE,"Krycí list"}</definedName>
    <definedName name="ilfzil" localSheetId="23" hidden="1">{#N/A,#N/A,TRUE,"Krycí list"}</definedName>
    <definedName name="ilfzil" localSheetId="24" hidden="1">{#N/A,#N/A,TRUE,"Krycí list"}</definedName>
    <definedName name="ilfzil" localSheetId="25" hidden="1">{#N/A,#N/A,TRUE,"Krycí list"}</definedName>
    <definedName name="ilfzil" localSheetId="26" hidden="1">{#N/A,#N/A,TRUE,"Krycí list"}</definedName>
    <definedName name="ilfzil" localSheetId="27" hidden="1">{#N/A,#N/A,TRUE,"Krycí list"}</definedName>
    <definedName name="ilfzil" localSheetId="28" hidden="1">{#N/A,#N/A,TRUE,"Krycí list"}</definedName>
    <definedName name="ilfzil" localSheetId="29" hidden="1">{#N/A,#N/A,TRUE,"Krycí list"}</definedName>
    <definedName name="ilfzil" localSheetId="30" hidden="1">{#N/A,#N/A,TRUE,"Krycí list"}</definedName>
    <definedName name="ilfzil" localSheetId="31" hidden="1">{#N/A,#N/A,TRUE,"Krycí list"}</definedName>
    <definedName name="ilfzil" localSheetId="2" hidden="1">{#N/A,#N/A,TRUE,"Krycí list"}</definedName>
    <definedName name="ilfzil" localSheetId="32" hidden="1">{#N/A,#N/A,TRUE,"Krycí list"}</definedName>
    <definedName name="ilfzil" localSheetId="33" hidden="1">{#N/A,#N/A,TRUE,"Krycí list"}</definedName>
    <definedName name="ilfzil" localSheetId="3" hidden="1">{#N/A,#N/A,TRUE,"Krycí list"}</definedName>
    <definedName name="ilfzil" localSheetId="4" hidden="1">{#N/A,#N/A,TRUE,"Krycí list"}</definedName>
    <definedName name="ilfzil" localSheetId="5" hidden="1">{#N/A,#N/A,TRUE,"Krycí list"}</definedName>
    <definedName name="ilfzil" localSheetId="6" hidden="1">{#N/A,#N/A,TRUE,"Krycí list"}</definedName>
    <definedName name="ilfzil" localSheetId="7" hidden="1">{#N/A,#N/A,TRUE,"Krycí list"}</definedName>
    <definedName name="ilfzil" localSheetId="8" hidden="1">{#N/A,#N/A,TRUE,"Krycí list"}</definedName>
    <definedName name="ilfzil" localSheetId="9" hidden="1">{#N/A,#N/A,TRUE,"Krycí list"}</definedName>
    <definedName name="ilfzil" localSheetId="10" hidden="1">{#N/A,#N/A,TRUE,"Krycí list"}</definedName>
    <definedName name="ilfzil" localSheetId="11" hidden="1">{#N/A,#N/A,TRUE,"Krycí list"}</definedName>
    <definedName name="ilfzil" localSheetId="0" hidden="1">{#N/A,#N/A,TRUE,"Krycí list"}</definedName>
    <definedName name="ilfzil" hidden="1">{#N/A,#N/A,TRUE,"Krycí list"}</definedName>
    <definedName name="Integr_poslední" localSheetId="12">#REF!</definedName>
    <definedName name="Integr_poslední" localSheetId="13">#REF!</definedName>
    <definedName name="Integr_poslední" localSheetId="14">#REF!</definedName>
    <definedName name="Integr_poslední" localSheetId="15">#REF!</definedName>
    <definedName name="Integr_poslední" localSheetId="16">#REF!</definedName>
    <definedName name="Integr_poslední" localSheetId="17">#REF!</definedName>
    <definedName name="Integr_poslední" localSheetId="18">#REF!</definedName>
    <definedName name="Integr_poslední" localSheetId="19">#REF!</definedName>
    <definedName name="Integr_poslední" localSheetId="20">#REF!</definedName>
    <definedName name="Integr_poslední" localSheetId="21">#REF!</definedName>
    <definedName name="Integr_poslední" localSheetId="1">#REF!</definedName>
    <definedName name="Integr_poslední" localSheetId="22">#REF!</definedName>
    <definedName name="Integr_poslední" localSheetId="23">#REF!</definedName>
    <definedName name="Integr_poslední" localSheetId="24">#REF!</definedName>
    <definedName name="Integr_poslední" localSheetId="25">#REF!</definedName>
    <definedName name="Integr_poslední" localSheetId="26">#REF!</definedName>
    <definedName name="Integr_poslední" localSheetId="27">#REF!</definedName>
    <definedName name="Integr_poslední" localSheetId="28">#REF!</definedName>
    <definedName name="Integr_poslední" localSheetId="29">#REF!</definedName>
    <definedName name="Integr_poslední" localSheetId="30">#REF!</definedName>
    <definedName name="Integr_poslední" localSheetId="31">#REF!</definedName>
    <definedName name="Integr_poslední" localSheetId="2">#REF!</definedName>
    <definedName name="Integr_poslední" localSheetId="32">#REF!</definedName>
    <definedName name="Integr_poslední" localSheetId="33">#REF!</definedName>
    <definedName name="Integr_poslední" localSheetId="3">#REF!</definedName>
    <definedName name="Integr_poslední" localSheetId="4">#REF!</definedName>
    <definedName name="Integr_poslední" localSheetId="5">#REF!</definedName>
    <definedName name="Integr_poslední" localSheetId="6">#REF!</definedName>
    <definedName name="Integr_poslední" localSheetId="7">#REF!</definedName>
    <definedName name="Integr_poslední" localSheetId="8">#REF!</definedName>
    <definedName name="Integr_poslední" localSheetId="9">#REF!</definedName>
    <definedName name="Integr_poslední" localSheetId="10">#REF!</definedName>
    <definedName name="Integr_poslední" localSheetId="11">#REF!</definedName>
    <definedName name="Integr_poslední">#REF!</definedName>
    <definedName name="irufhnurfh" localSheetId="12" hidden="1">{#N/A,#N/A,TRUE,"Krycí list"}</definedName>
    <definedName name="irufhnurfh" localSheetId="13" hidden="1">{#N/A,#N/A,TRUE,"Krycí list"}</definedName>
    <definedName name="irufhnurfh" localSheetId="14" hidden="1">{#N/A,#N/A,TRUE,"Krycí list"}</definedName>
    <definedName name="irufhnurfh" localSheetId="15" hidden="1">{#N/A,#N/A,TRUE,"Krycí list"}</definedName>
    <definedName name="irufhnurfh" localSheetId="16" hidden="1">{#N/A,#N/A,TRUE,"Krycí list"}</definedName>
    <definedName name="irufhnurfh" localSheetId="17" hidden="1">{#N/A,#N/A,TRUE,"Krycí list"}</definedName>
    <definedName name="irufhnurfh" localSheetId="18" hidden="1">{#N/A,#N/A,TRUE,"Krycí list"}</definedName>
    <definedName name="irufhnurfh" localSheetId="19" hidden="1">{#N/A,#N/A,TRUE,"Krycí list"}</definedName>
    <definedName name="irufhnurfh" localSheetId="20" hidden="1">{#N/A,#N/A,TRUE,"Krycí list"}</definedName>
    <definedName name="irufhnurfh" localSheetId="21" hidden="1">{#N/A,#N/A,TRUE,"Krycí list"}</definedName>
    <definedName name="irufhnurfh" localSheetId="1" hidden="1">{#N/A,#N/A,TRUE,"Krycí list"}</definedName>
    <definedName name="irufhnurfh" localSheetId="22" hidden="1">{#N/A,#N/A,TRUE,"Krycí list"}</definedName>
    <definedName name="irufhnurfh" localSheetId="23" hidden="1">{#N/A,#N/A,TRUE,"Krycí list"}</definedName>
    <definedName name="irufhnurfh" localSheetId="24" hidden="1">{#N/A,#N/A,TRUE,"Krycí list"}</definedName>
    <definedName name="irufhnurfh" localSheetId="25" hidden="1">{#N/A,#N/A,TRUE,"Krycí list"}</definedName>
    <definedName name="irufhnurfh" localSheetId="26" hidden="1">{#N/A,#N/A,TRUE,"Krycí list"}</definedName>
    <definedName name="irufhnurfh" localSheetId="27" hidden="1">{#N/A,#N/A,TRUE,"Krycí list"}</definedName>
    <definedName name="irufhnurfh" localSheetId="28" hidden="1">{#N/A,#N/A,TRUE,"Krycí list"}</definedName>
    <definedName name="irufhnurfh" localSheetId="29" hidden="1">{#N/A,#N/A,TRUE,"Krycí list"}</definedName>
    <definedName name="irufhnurfh" localSheetId="30" hidden="1">{#N/A,#N/A,TRUE,"Krycí list"}</definedName>
    <definedName name="irufhnurfh" localSheetId="31" hidden="1">{#N/A,#N/A,TRUE,"Krycí list"}</definedName>
    <definedName name="irufhnurfh" localSheetId="2" hidden="1">{#N/A,#N/A,TRUE,"Krycí list"}</definedName>
    <definedName name="irufhnurfh" localSheetId="32" hidden="1">{#N/A,#N/A,TRUE,"Krycí list"}</definedName>
    <definedName name="irufhnurfh" localSheetId="33" hidden="1">{#N/A,#N/A,TRUE,"Krycí list"}</definedName>
    <definedName name="irufhnurfh" localSheetId="3" hidden="1">{#N/A,#N/A,TRUE,"Krycí list"}</definedName>
    <definedName name="irufhnurfh" localSheetId="4" hidden="1">{#N/A,#N/A,TRUE,"Krycí list"}</definedName>
    <definedName name="irufhnurfh" localSheetId="5" hidden="1">{#N/A,#N/A,TRUE,"Krycí list"}</definedName>
    <definedName name="irufhnurfh" localSheetId="6" hidden="1">{#N/A,#N/A,TRUE,"Krycí list"}</definedName>
    <definedName name="irufhnurfh" localSheetId="7" hidden="1">{#N/A,#N/A,TRUE,"Krycí list"}</definedName>
    <definedName name="irufhnurfh" localSheetId="8" hidden="1">{#N/A,#N/A,TRUE,"Krycí list"}</definedName>
    <definedName name="irufhnurfh" localSheetId="9" hidden="1">{#N/A,#N/A,TRUE,"Krycí list"}</definedName>
    <definedName name="irufhnurfh" localSheetId="10" hidden="1">{#N/A,#N/A,TRUE,"Krycí list"}</definedName>
    <definedName name="irufhnurfh" localSheetId="11" hidden="1">{#N/A,#N/A,TRUE,"Krycí list"}</definedName>
    <definedName name="irufhnurfh" localSheetId="0" hidden="1">{#N/A,#N/A,TRUE,"Krycí list"}</definedName>
    <definedName name="irufhnurfh" hidden="1">{#N/A,#N/A,TRUE,"Krycí list"}</definedName>
    <definedName name="irufhnurfh3" localSheetId="12" hidden="1">{#N/A,#N/A,TRUE,"Krycí list"}</definedName>
    <definedName name="irufhnurfh3" localSheetId="13" hidden="1">{#N/A,#N/A,TRUE,"Krycí list"}</definedName>
    <definedName name="irufhnurfh3" localSheetId="14" hidden="1">{#N/A,#N/A,TRUE,"Krycí list"}</definedName>
    <definedName name="irufhnurfh3" localSheetId="15" hidden="1">{#N/A,#N/A,TRUE,"Krycí list"}</definedName>
    <definedName name="irufhnurfh3" localSheetId="16" hidden="1">{#N/A,#N/A,TRUE,"Krycí list"}</definedName>
    <definedName name="irufhnurfh3" localSheetId="17" hidden="1">{#N/A,#N/A,TRUE,"Krycí list"}</definedName>
    <definedName name="irufhnurfh3" localSheetId="18" hidden="1">{#N/A,#N/A,TRUE,"Krycí list"}</definedName>
    <definedName name="irufhnurfh3" localSheetId="19" hidden="1">{#N/A,#N/A,TRUE,"Krycí list"}</definedName>
    <definedName name="irufhnurfh3" localSheetId="20" hidden="1">{#N/A,#N/A,TRUE,"Krycí list"}</definedName>
    <definedName name="irufhnurfh3" localSheetId="21" hidden="1">{#N/A,#N/A,TRUE,"Krycí list"}</definedName>
    <definedName name="irufhnurfh3" localSheetId="1" hidden="1">{#N/A,#N/A,TRUE,"Krycí list"}</definedName>
    <definedName name="irufhnurfh3" localSheetId="22" hidden="1">{#N/A,#N/A,TRUE,"Krycí list"}</definedName>
    <definedName name="irufhnurfh3" localSheetId="23" hidden="1">{#N/A,#N/A,TRUE,"Krycí list"}</definedName>
    <definedName name="irufhnurfh3" localSheetId="24" hidden="1">{#N/A,#N/A,TRUE,"Krycí list"}</definedName>
    <definedName name="irufhnurfh3" localSheetId="25" hidden="1">{#N/A,#N/A,TRUE,"Krycí list"}</definedName>
    <definedName name="irufhnurfh3" localSheetId="26" hidden="1">{#N/A,#N/A,TRUE,"Krycí list"}</definedName>
    <definedName name="irufhnurfh3" localSheetId="27" hidden="1">{#N/A,#N/A,TRUE,"Krycí list"}</definedName>
    <definedName name="irufhnurfh3" localSheetId="28" hidden="1">{#N/A,#N/A,TRUE,"Krycí list"}</definedName>
    <definedName name="irufhnurfh3" localSheetId="29" hidden="1">{#N/A,#N/A,TRUE,"Krycí list"}</definedName>
    <definedName name="irufhnurfh3" localSheetId="30" hidden="1">{#N/A,#N/A,TRUE,"Krycí list"}</definedName>
    <definedName name="irufhnurfh3" localSheetId="31" hidden="1">{#N/A,#N/A,TRUE,"Krycí list"}</definedName>
    <definedName name="irufhnurfh3" localSheetId="2" hidden="1">{#N/A,#N/A,TRUE,"Krycí list"}</definedName>
    <definedName name="irufhnurfh3" localSheetId="32" hidden="1">{#N/A,#N/A,TRUE,"Krycí list"}</definedName>
    <definedName name="irufhnurfh3" localSheetId="33" hidden="1">{#N/A,#N/A,TRUE,"Krycí list"}</definedName>
    <definedName name="irufhnurfh3" localSheetId="3" hidden="1">{#N/A,#N/A,TRUE,"Krycí list"}</definedName>
    <definedName name="irufhnurfh3" localSheetId="4" hidden="1">{#N/A,#N/A,TRUE,"Krycí list"}</definedName>
    <definedName name="irufhnurfh3" localSheetId="5" hidden="1">{#N/A,#N/A,TRUE,"Krycí list"}</definedName>
    <definedName name="irufhnurfh3" localSheetId="6" hidden="1">{#N/A,#N/A,TRUE,"Krycí list"}</definedName>
    <definedName name="irufhnurfh3" localSheetId="7" hidden="1">{#N/A,#N/A,TRUE,"Krycí list"}</definedName>
    <definedName name="irufhnurfh3" localSheetId="8" hidden="1">{#N/A,#N/A,TRUE,"Krycí list"}</definedName>
    <definedName name="irufhnurfh3" localSheetId="9" hidden="1">{#N/A,#N/A,TRUE,"Krycí list"}</definedName>
    <definedName name="irufhnurfh3" localSheetId="10" hidden="1">{#N/A,#N/A,TRUE,"Krycí list"}</definedName>
    <definedName name="irufhnurfh3" localSheetId="11" hidden="1">{#N/A,#N/A,TRUE,"Krycí list"}</definedName>
    <definedName name="irufhnurfh3" localSheetId="0" hidden="1">{#N/A,#N/A,TRUE,"Krycí list"}</definedName>
    <definedName name="irufhnurfh3" hidden="1">{#N/A,#N/A,TRUE,"Krycí list"}</definedName>
    <definedName name="irufhnurfh4" localSheetId="12" hidden="1">{#N/A,#N/A,TRUE,"Krycí list"}</definedName>
    <definedName name="irufhnurfh4" localSheetId="13" hidden="1">{#N/A,#N/A,TRUE,"Krycí list"}</definedName>
    <definedName name="irufhnurfh4" localSheetId="14" hidden="1">{#N/A,#N/A,TRUE,"Krycí list"}</definedName>
    <definedName name="irufhnurfh4" localSheetId="15" hidden="1">{#N/A,#N/A,TRUE,"Krycí list"}</definedName>
    <definedName name="irufhnurfh4" localSheetId="16" hidden="1">{#N/A,#N/A,TRUE,"Krycí list"}</definedName>
    <definedName name="irufhnurfh4" localSheetId="17" hidden="1">{#N/A,#N/A,TRUE,"Krycí list"}</definedName>
    <definedName name="irufhnurfh4" localSheetId="18" hidden="1">{#N/A,#N/A,TRUE,"Krycí list"}</definedName>
    <definedName name="irufhnurfh4" localSheetId="19" hidden="1">{#N/A,#N/A,TRUE,"Krycí list"}</definedName>
    <definedName name="irufhnurfh4" localSheetId="20" hidden="1">{#N/A,#N/A,TRUE,"Krycí list"}</definedName>
    <definedName name="irufhnurfh4" localSheetId="21" hidden="1">{#N/A,#N/A,TRUE,"Krycí list"}</definedName>
    <definedName name="irufhnurfh4" localSheetId="1" hidden="1">{#N/A,#N/A,TRUE,"Krycí list"}</definedName>
    <definedName name="irufhnurfh4" localSheetId="22" hidden="1">{#N/A,#N/A,TRUE,"Krycí list"}</definedName>
    <definedName name="irufhnurfh4" localSheetId="23" hidden="1">{#N/A,#N/A,TRUE,"Krycí list"}</definedName>
    <definedName name="irufhnurfh4" localSheetId="24" hidden="1">{#N/A,#N/A,TRUE,"Krycí list"}</definedName>
    <definedName name="irufhnurfh4" localSheetId="25" hidden="1">{#N/A,#N/A,TRUE,"Krycí list"}</definedName>
    <definedName name="irufhnurfh4" localSheetId="26" hidden="1">{#N/A,#N/A,TRUE,"Krycí list"}</definedName>
    <definedName name="irufhnurfh4" localSheetId="27" hidden="1">{#N/A,#N/A,TRUE,"Krycí list"}</definedName>
    <definedName name="irufhnurfh4" localSheetId="28" hidden="1">{#N/A,#N/A,TRUE,"Krycí list"}</definedName>
    <definedName name="irufhnurfh4" localSheetId="29" hidden="1">{#N/A,#N/A,TRUE,"Krycí list"}</definedName>
    <definedName name="irufhnurfh4" localSheetId="30" hidden="1">{#N/A,#N/A,TRUE,"Krycí list"}</definedName>
    <definedName name="irufhnurfh4" localSheetId="31" hidden="1">{#N/A,#N/A,TRUE,"Krycí list"}</definedName>
    <definedName name="irufhnurfh4" localSheetId="2" hidden="1">{#N/A,#N/A,TRUE,"Krycí list"}</definedName>
    <definedName name="irufhnurfh4" localSheetId="32" hidden="1">{#N/A,#N/A,TRUE,"Krycí list"}</definedName>
    <definedName name="irufhnurfh4" localSheetId="33" hidden="1">{#N/A,#N/A,TRUE,"Krycí list"}</definedName>
    <definedName name="irufhnurfh4" localSheetId="3" hidden="1">{#N/A,#N/A,TRUE,"Krycí list"}</definedName>
    <definedName name="irufhnurfh4" localSheetId="4" hidden="1">{#N/A,#N/A,TRUE,"Krycí list"}</definedName>
    <definedName name="irufhnurfh4" localSheetId="5" hidden="1">{#N/A,#N/A,TRUE,"Krycí list"}</definedName>
    <definedName name="irufhnurfh4" localSheetId="6" hidden="1">{#N/A,#N/A,TRUE,"Krycí list"}</definedName>
    <definedName name="irufhnurfh4" localSheetId="7" hidden="1">{#N/A,#N/A,TRUE,"Krycí list"}</definedName>
    <definedName name="irufhnurfh4" localSheetId="8" hidden="1">{#N/A,#N/A,TRUE,"Krycí list"}</definedName>
    <definedName name="irufhnurfh4" localSheetId="9" hidden="1">{#N/A,#N/A,TRUE,"Krycí list"}</definedName>
    <definedName name="irufhnurfh4" localSheetId="10" hidden="1">{#N/A,#N/A,TRUE,"Krycí list"}</definedName>
    <definedName name="irufhnurfh4" localSheetId="11" hidden="1">{#N/A,#N/A,TRUE,"Krycí list"}</definedName>
    <definedName name="irufhnurfh4" localSheetId="0" hidden="1">{#N/A,#N/A,TRUE,"Krycí list"}</definedName>
    <definedName name="irufhnurfh4" hidden="1">{#N/A,#N/A,TRUE,"Krycí list"}</definedName>
    <definedName name="irufhnurfh55" localSheetId="12" hidden="1">{#N/A,#N/A,TRUE,"Krycí list"}</definedName>
    <definedName name="irufhnurfh55" localSheetId="13" hidden="1">{#N/A,#N/A,TRUE,"Krycí list"}</definedName>
    <definedName name="irufhnurfh55" localSheetId="14" hidden="1">{#N/A,#N/A,TRUE,"Krycí list"}</definedName>
    <definedName name="irufhnurfh55" localSheetId="15" hidden="1">{#N/A,#N/A,TRUE,"Krycí list"}</definedName>
    <definedName name="irufhnurfh55" localSheetId="16" hidden="1">{#N/A,#N/A,TRUE,"Krycí list"}</definedName>
    <definedName name="irufhnurfh55" localSheetId="17" hidden="1">{#N/A,#N/A,TRUE,"Krycí list"}</definedName>
    <definedName name="irufhnurfh55" localSheetId="18" hidden="1">{#N/A,#N/A,TRUE,"Krycí list"}</definedName>
    <definedName name="irufhnurfh55" localSheetId="19" hidden="1">{#N/A,#N/A,TRUE,"Krycí list"}</definedName>
    <definedName name="irufhnurfh55" localSheetId="20" hidden="1">{#N/A,#N/A,TRUE,"Krycí list"}</definedName>
    <definedName name="irufhnurfh55" localSheetId="21" hidden="1">{#N/A,#N/A,TRUE,"Krycí list"}</definedName>
    <definedName name="irufhnurfh55" localSheetId="1" hidden="1">{#N/A,#N/A,TRUE,"Krycí list"}</definedName>
    <definedName name="irufhnurfh55" localSheetId="22" hidden="1">{#N/A,#N/A,TRUE,"Krycí list"}</definedName>
    <definedName name="irufhnurfh55" localSheetId="23" hidden="1">{#N/A,#N/A,TRUE,"Krycí list"}</definedName>
    <definedName name="irufhnurfh55" localSheetId="24" hidden="1">{#N/A,#N/A,TRUE,"Krycí list"}</definedName>
    <definedName name="irufhnurfh55" localSheetId="25" hidden="1">{#N/A,#N/A,TRUE,"Krycí list"}</definedName>
    <definedName name="irufhnurfh55" localSheetId="26" hidden="1">{#N/A,#N/A,TRUE,"Krycí list"}</definedName>
    <definedName name="irufhnurfh55" localSheetId="27" hidden="1">{#N/A,#N/A,TRUE,"Krycí list"}</definedName>
    <definedName name="irufhnurfh55" localSheetId="28" hidden="1">{#N/A,#N/A,TRUE,"Krycí list"}</definedName>
    <definedName name="irufhnurfh55" localSheetId="29" hidden="1">{#N/A,#N/A,TRUE,"Krycí list"}</definedName>
    <definedName name="irufhnurfh55" localSheetId="30" hidden="1">{#N/A,#N/A,TRUE,"Krycí list"}</definedName>
    <definedName name="irufhnurfh55" localSheetId="31" hidden="1">{#N/A,#N/A,TRUE,"Krycí list"}</definedName>
    <definedName name="irufhnurfh55" localSheetId="2" hidden="1">{#N/A,#N/A,TRUE,"Krycí list"}</definedName>
    <definedName name="irufhnurfh55" localSheetId="32" hidden="1">{#N/A,#N/A,TRUE,"Krycí list"}</definedName>
    <definedName name="irufhnurfh55" localSheetId="33" hidden="1">{#N/A,#N/A,TRUE,"Krycí list"}</definedName>
    <definedName name="irufhnurfh55" localSheetId="3" hidden="1">{#N/A,#N/A,TRUE,"Krycí list"}</definedName>
    <definedName name="irufhnurfh55" localSheetId="4" hidden="1">{#N/A,#N/A,TRUE,"Krycí list"}</definedName>
    <definedName name="irufhnurfh55" localSheetId="5" hidden="1">{#N/A,#N/A,TRUE,"Krycí list"}</definedName>
    <definedName name="irufhnurfh55" localSheetId="6" hidden="1">{#N/A,#N/A,TRUE,"Krycí list"}</definedName>
    <definedName name="irufhnurfh55" localSheetId="7" hidden="1">{#N/A,#N/A,TRUE,"Krycí list"}</definedName>
    <definedName name="irufhnurfh55" localSheetId="8" hidden="1">{#N/A,#N/A,TRUE,"Krycí list"}</definedName>
    <definedName name="irufhnurfh55" localSheetId="9" hidden="1">{#N/A,#N/A,TRUE,"Krycí list"}</definedName>
    <definedName name="irufhnurfh55" localSheetId="10" hidden="1">{#N/A,#N/A,TRUE,"Krycí list"}</definedName>
    <definedName name="irufhnurfh55" localSheetId="11" hidden="1">{#N/A,#N/A,TRUE,"Krycí list"}</definedName>
    <definedName name="irufhnurfh55" localSheetId="0" hidden="1">{#N/A,#N/A,TRUE,"Krycí list"}</definedName>
    <definedName name="irufhnurfh55" hidden="1">{#N/A,#N/A,TRUE,"Krycí list"}</definedName>
    <definedName name="irufhnurfh66" localSheetId="12" hidden="1">{#N/A,#N/A,TRUE,"Krycí list"}</definedName>
    <definedName name="irufhnurfh66" localSheetId="13" hidden="1">{#N/A,#N/A,TRUE,"Krycí list"}</definedName>
    <definedName name="irufhnurfh66" localSheetId="14" hidden="1">{#N/A,#N/A,TRUE,"Krycí list"}</definedName>
    <definedName name="irufhnurfh66" localSheetId="15" hidden="1">{#N/A,#N/A,TRUE,"Krycí list"}</definedName>
    <definedName name="irufhnurfh66" localSheetId="16" hidden="1">{#N/A,#N/A,TRUE,"Krycí list"}</definedName>
    <definedName name="irufhnurfh66" localSheetId="17" hidden="1">{#N/A,#N/A,TRUE,"Krycí list"}</definedName>
    <definedName name="irufhnurfh66" localSheetId="18" hidden="1">{#N/A,#N/A,TRUE,"Krycí list"}</definedName>
    <definedName name="irufhnurfh66" localSheetId="19" hidden="1">{#N/A,#N/A,TRUE,"Krycí list"}</definedName>
    <definedName name="irufhnurfh66" localSheetId="20" hidden="1">{#N/A,#N/A,TRUE,"Krycí list"}</definedName>
    <definedName name="irufhnurfh66" localSheetId="21" hidden="1">{#N/A,#N/A,TRUE,"Krycí list"}</definedName>
    <definedName name="irufhnurfh66" localSheetId="1" hidden="1">{#N/A,#N/A,TRUE,"Krycí list"}</definedName>
    <definedName name="irufhnurfh66" localSheetId="22" hidden="1">{#N/A,#N/A,TRUE,"Krycí list"}</definedName>
    <definedName name="irufhnurfh66" localSheetId="23" hidden="1">{#N/A,#N/A,TRUE,"Krycí list"}</definedName>
    <definedName name="irufhnurfh66" localSheetId="24" hidden="1">{#N/A,#N/A,TRUE,"Krycí list"}</definedName>
    <definedName name="irufhnurfh66" localSheetId="25" hidden="1">{#N/A,#N/A,TRUE,"Krycí list"}</definedName>
    <definedName name="irufhnurfh66" localSheetId="26" hidden="1">{#N/A,#N/A,TRUE,"Krycí list"}</definedName>
    <definedName name="irufhnurfh66" localSheetId="27" hidden="1">{#N/A,#N/A,TRUE,"Krycí list"}</definedName>
    <definedName name="irufhnurfh66" localSheetId="28" hidden="1">{#N/A,#N/A,TRUE,"Krycí list"}</definedName>
    <definedName name="irufhnurfh66" localSheetId="29" hidden="1">{#N/A,#N/A,TRUE,"Krycí list"}</definedName>
    <definedName name="irufhnurfh66" localSheetId="30" hidden="1">{#N/A,#N/A,TRUE,"Krycí list"}</definedName>
    <definedName name="irufhnurfh66" localSheetId="31" hidden="1">{#N/A,#N/A,TRUE,"Krycí list"}</definedName>
    <definedName name="irufhnurfh66" localSheetId="2" hidden="1">{#N/A,#N/A,TRUE,"Krycí list"}</definedName>
    <definedName name="irufhnurfh66" localSheetId="32" hidden="1">{#N/A,#N/A,TRUE,"Krycí list"}</definedName>
    <definedName name="irufhnurfh66" localSheetId="33" hidden="1">{#N/A,#N/A,TRUE,"Krycí list"}</definedName>
    <definedName name="irufhnurfh66" localSheetId="3" hidden="1">{#N/A,#N/A,TRUE,"Krycí list"}</definedName>
    <definedName name="irufhnurfh66" localSheetId="4" hidden="1">{#N/A,#N/A,TRUE,"Krycí list"}</definedName>
    <definedName name="irufhnurfh66" localSheetId="5" hidden="1">{#N/A,#N/A,TRUE,"Krycí list"}</definedName>
    <definedName name="irufhnurfh66" localSheetId="6" hidden="1">{#N/A,#N/A,TRUE,"Krycí list"}</definedName>
    <definedName name="irufhnurfh66" localSheetId="7" hidden="1">{#N/A,#N/A,TRUE,"Krycí list"}</definedName>
    <definedName name="irufhnurfh66" localSheetId="8" hidden="1">{#N/A,#N/A,TRUE,"Krycí list"}</definedName>
    <definedName name="irufhnurfh66" localSheetId="9" hidden="1">{#N/A,#N/A,TRUE,"Krycí list"}</definedName>
    <definedName name="irufhnurfh66" localSheetId="10" hidden="1">{#N/A,#N/A,TRUE,"Krycí list"}</definedName>
    <definedName name="irufhnurfh66" localSheetId="11" hidden="1">{#N/A,#N/A,TRUE,"Krycí list"}</definedName>
    <definedName name="irufhnurfh66" localSheetId="0" hidden="1">{#N/A,#N/A,TRUE,"Krycí list"}</definedName>
    <definedName name="irufhnurfh66" hidden="1">{#N/A,#N/A,TRUE,"Krycí list"}</definedName>
    <definedName name="IS" localSheetId="12">#REF!</definedName>
    <definedName name="IS" localSheetId="13">#REF!</definedName>
    <definedName name="IS" localSheetId="14">#REF!</definedName>
    <definedName name="IS" localSheetId="15">#REF!</definedName>
    <definedName name="IS" localSheetId="16">#REF!</definedName>
    <definedName name="IS" localSheetId="17">#REF!</definedName>
    <definedName name="IS" localSheetId="18">#REF!</definedName>
    <definedName name="IS" localSheetId="19">#REF!</definedName>
    <definedName name="IS" localSheetId="20">#REF!</definedName>
    <definedName name="IS" localSheetId="21">#REF!</definedName>
    <definedName name="IS" localSheetId="1">#REF!</definedName>
    <definedName name="IS" localSheetId="22">#REF!</definedName>
    <definedName name="IS" localSheetId="23">#REF!</definedName>
    <definedName name="IS" localSheetId="24">#REF!</definedName>
    <definedName name="IS" localSheetId="25">#REF!</definedName>
    <definedName name="IS" localSheetId="26">#REF!</definedName>
    <definedName name="IS" localSheetId="27">#REF!</definedName>
    <definedName name="IS" localSheetId="28">#REF!</definedName>
    <definedName name="IS" localSheetId="29">#REF!</definedName>
    <definedName name="IS" localSheetId="30">#REF!</definedName>
    <definedName name="IS" localSheetId="31">#REF!</definedName>
    <definedName name="IS" localSheetId="2">#REF!</definedName>
    <definedName name="IS" localSheetId="32">#REF!</definedName>
    <definedName name="IS" localSheetId="33">#REF!</definedName>
    <definedName name="IS" localSheetId="3">#REF!</definedName>
    <definedName name="IS" localSheetId="4">#REF!</definedName>
    <definedName name="IS" localSheetId="5">#REF!</definedName>
    <definedName name="IS" localSheetId="6">#REF!</definedName>
    <definedName name="IS" localSheetId="7">#REF!</definedName>
    <definedName name="IS" localSheetId="8">#REF!</definedName>
    <definedName name="IS" localSheetId="9">#REF!</definedName>
    <definedName name="IS" localSheetId="10">#REF!</definedName>
    <definedName name="IS" localSheetId="11">#REF!</definedName>
    <definedName name="IS">#REF!</definedName>
    <definedName name="izizililz" localSheetId="12" hidden="1">{#N/A,#N/A,TRUE,"Krycí list"}</definedName>
    <definedName name="izizililz" localSheetId="13" hidden="1">{#N/A,#N/A,TRUE,"Krycí list"}</definedName>
    <definedName name="izizililz" localSheetId="14" hidden="1">{#N/A,#N/A,TRUE,"Krycí list"}</definedName>
    <definedName name="izizililz" localSheetId="15" hidden="1">{#N/A,#N/A,TRUE,"Krycí list"}</definedName>
    <definedName name="izizililz" localSheetId="16" hidden="1">{#N/A,#N/A,TRUE,"Krycí list"}</definedName>
    <definedName name="izizililz" localSheetId="17" hidden="1">{#N/A,#N/A,TRUE,"Krycí list"}</definedName>
    <definedName name="izizililz" localSheetId="18" hidden="1">{#N/A,#N/A,TRUE,"Krycí list"}</definedName>
    <definedName name="izizililz" localSheetId="19" hidden="1">{#N/A,#N/A,TRUE,"Krycí list"}</definedName>
    <definedName name="izizililz" localSheetId="20" hidden="1">{#N/A,#N/A,TRUE,"Krycí list"}</definedName>
    <definedName name="izizililz" localSheetId="21" hidden="1">{#N/A,#N/A,TRUE,"Krycí list"}</definedName>
    <definedName name="izizililz" localSheetId="1" hidden="1">{#N/A,#N/A,TRUE,"Krycí list"}</definedName>
    <definedName name="izizililz" localSheetId="22" hidden="1">{#N/A,#N/A,TRUE,"Krycí list"}</definedName>
    <definedName name="izizililz" localSheetId="23" hidden="1">{#N/A,#N/A,TRUE,"Krycí list"}</definedName>
    <definedName name="izizililz" localSheetId="24" hidden="1">{#N/A,#N/A,TRUE,"Krycí list"}</definedName>
    <definedName name="izizililz" localSheetId="25" hidden="1">{#N/A,#N/A,TRUE,"Krycí list"}</definedName>
    <definedName name="izizililz" localSheetId="26" hidden="1">{#N/A,#N/A,TRUE,"Krycí list"}</definedName>
    <definedName name="izizililz" localSheetId="27" hidden="1">{#N/A,#N/A,TRUE,"Krycí list"}</definedName>
    <definedName name="izizililz" localSheetId="28" hidden="1">{#N/A,#N/A,TRUE,"Krycí list"}</definedName>
    <definedName name="izizililz" localSheetId="29" hidden="1">{#N/A,#N/A,TRUE,"Krycí list"}</definedName>
    <definedName name="izizililz" localSheetId="30" hidden="1">{#N/A,#N/A,TRUE,"Krycí list"}</definedName>
    <definedName name="izizililz" localSheetId="31" hidden="1">{#N/A,#N/A,TRUE,"Krycí list"}</definedName>
    <definedName name="izizililz" localSheetId="2" hidden="1">{#N/A,#N/A,TRUE,"Krycí list"}</definedName>
    <definedName name="izizililz" localSheetId="32" hidden="1">{#N/A,#N/A,TRUE,"Krycí list"}</definedName>
    <definedName name="izizililz" localSheetId="33" hidden="1">{#N/A,#N/A,TRUE,"Krycí list"}</definedName>
    <definedName name="izizililz" localSheetId="3" hidden="1">{#N/A,#N/A,TRUE,"Krycí list"}</definedName>
    <definedName name="izizililz" localSheetId="4" hidden="1">{#N/A,#N/A,TRUE,"Krycí list"}</definedName>
    <definedName name="izizililz" localSheetId="5" hidden="1">{#N/A,#N/A,TRUE,"Krycí list"}</definedName>
    <definedName name="izizililz" localSheetId="6" hidden="1">{#N/A,#N/A,TRUE,"Krycí list"}</definedName>
    <definedName name="izizililz" localSheetId="7" hidden="1">{#N/A,#N/A,TRUE,"Krycí list"}</definedName>
    <definedName name="izizililz" localSheetId="8" hidden="1">{#N/A,#N/A,TRUE,"Krycí list"}</definedName>
    <definedName name="izizililz" localSheetId="9" hidden="1">{#N/A,#N/A,TRUE,"Krycí list"}</definedName>
    <definedName name="izizililz" localSheetId="10" hidden="1">{#N/A,#N/A,TRUE,"Krycí list"}</definedName>
    <definedName name="izizililz" localSheetId="11" hidden="1">{#N/A,#N/A,TRUE,"Krycí list"}</definedName>
    <definedName name="izizililz" localSheetId="0" hidden="1">{#N/A,#N/A,TRUE,"Krycí list"}</definedName>
    <definedName name="izizililz" hidden="1">{#N/A,#N/A,TRUE,"Krycí list"}</definedName>
    <definedName name="Izolace_akustické">#REF!</definedName>
    <definedName name="Izolace_proti_vodě">#REF!</definedName>
    <definedName name="ižtdžitži" localSheetId="12" hidden="1">{#N/A,#N/A,TRUE,"Krycí list"}</definedName>
    <definedName name="ižtdžitži" localSheetId="13" hidden="1">{#N/A,#N/A,TRUE,"Krycí list"}</definedName>
    <definedName name="ižtdžitži" localSheetId="14" hidden="1">{#N/A,#N/A,TRUE,"Krycí list"}</definedName>
    <definedName name="ižtdžitži" localSheetId="15" hidden="1">{#N/A,#N/A,TRUE,"Krycí list"}</definedName>
    <definedName name="ižtdžitži" localSheetId="16" hidden="1">{#N/A,#N/A,TRUE,"Krycí list"}</definedName>
    <definedName name="ižtdžitži" localSheetId="17" hidden="1">{#N/A,#N/A,TRUE,"Krycí list"}</definedName>
    <definedName name="ižtdžitži" localSheetId="18" hidden="1">{#N/A,#N/A,TRUE,"Krycí list"}</definedName>
    <definedName name="ižtdžitži" localSheetId="19" hidden="1">{#N/A,#N/A,TRUE,"Krycí list"}</definedName>
    <definedName name="ižtdžitži" localSheetId="20" hidden="1">{#N/A,#N/A,TRUE,"Krycí list"}</definedName>
    <definedName name="ižtdžitži" localSheetId="21" hidden="1">{#N/A,#N/A,TRUE,"Krycí list"}</definedName>
    <definedName name="ižtdžitži" localSheetId="1" hidden="1">{#N/A,#N/A,TRUE,"Krycí list"}</definedName>
    <definedName name="ižtdžitži" localSheetId="22" hidden="1">{#N/A,#N/A,TRUE,"Krycí list"}</definedName>
    <definedName name="ižtdžitži" localSheetId="23" hidden="1">{#N/A,#N/A,TRUE,"Krycí list"}</definedName>
    <definedName name="ižtdžitži" localSheetId="24" hidden="1">{#N/A,#N/A,TRUE,"Krycí list"}</definedName>
    <definedName name="ižtdžitži" localSheetId="25" hidden="1">{#N/A,#N/A,TRUE,"Krycí list"}</definedName>
    <definedName name="ižtdžitži" localSheetId="26" hidden="1">{#N/A,#N/A,TRUE,"Krycí list"}</definedName>
    <definedName name="ižtdžitži" localSheetId="27" hidden="1">{#N/A,#N/A,TRUE,"Krycí list"}</definedName>
    <definedName name="ižtdžitži" localSheetId="28" hidden="1">{#N/A,#N/A,TRUE,"Krycí list"}</definedName>
    <definedName name="ižtdžitži" localSheetId="29" hidden="1">{#N/A,#N/A,TRUE,"Krycí list"}</definedName>
    <definedName name="ižtdžitži" localSheetId="30" hidden="1">{#N/A,#N/A,TRUE,"Krycí list"}</definedName>
    <definedName name="ižtdžitži" localSheetId="31" hidden="1">{#N/A,#N/A,TRUE,"Krycí list"}</definedName>
    <definedName name="ižtdžitži" localSheetId="2" hidden="1">{#N/A,#N/A,TRUE,"Krycí list"}</definedName>
    <definedName name="ižtdžitži" localSheetId="32" hidden="1">{#N/A,#N/A,TRUE,"Krycí list"}</definedName>
    <definedName name="ižtdžitži" localSheetId="33" hidden="1">{#N/A,#N/A,TRUE,"Krycí list"}</definedName>
    <definedName name="ižtdžitži" localSheetId="3" hidden="1">{#N/A,#N/A,TRUE,"Krycí list"}</definedName>
    <definedName name="ižtdžitži" localSheetId="4" hidden="1">{#N/A,#N/A,TRUE,"Krycí list"}</definedName>
    <definedName name="ižtdžitži" localSheetId="5" hidden="1">{#N/A,#N/A,TRUE,"Krycí list"}</definedName>
    <definedName name="ižtdžitži" localSheetId="6" hidden="1">{#N/A,#N/A,TRUE,"Krycí list"}</definedName>
    <definedName name="ižtdžitži" localSheetId="7" hidden="1">{#N/A,#N/A,TRUE,"Krycí list"}</definedName>
    <definedName name="ižtdžitži" localSheetId="8" hidden="1">{#N/A,#N/A,TRUE,"Krycí list"}</definedName>
    <definedName name="ižtdžitži" localSheetId="9" hidden="1">{#N/A,#N/A,TRUE,"Krycí list"}</definedName>
    <definedName name="ižtdžitži" localSheetId="10" hidden="1">{#N/A,#N/A,TRUE,"Krycí list"}</definedName>
    <definedName name="ižtdžitži" localSheetId="11" hidden="1">{#N/A,#N/A,TRUE,"Krycí list"}</definedName>
    <definedName name="ižtdžitži" localSheetId="0" hidden="1">{#N/A,#N/A,TRUE,"Krycí list"}</definedName>
    <definedName name="ižtdžitži" hidden="1">{#N/A,#N/A,TRUE,"Krycí list"}</definedName>
    <definedName name="JET" localSheetId="12" hidden="1">{#N/A,#N/A,TRUE,"Krycí list"}</definedName>
    <definedName name="JET" localSheetId="13" hidden="1">{#N/A,#N/A,TRUE,"Krycí list"}</definedName>
    <definedName name="JET" localSheetId="14" hidden="1">{#N/A,#N/A,TRUE,"Krycí list"}</definedName>
    <definedName name="JET" localSheetId="15" hidden="1">{#N/A,#N/A,TRUE,"Krycí list"}</definedName>
    <definedName name="JET" localSheetId="16" hidden="1">{#N/A,#N/A,TRUE,"Krycí list"}</definedName>
    <definedName name="JET" localSheetId="17" hidden="1">{#N/A,#N/A,TRUE,"Krycí list"}</definedName>
    <definedName name="JET" localSheetId="18" hidden="1">{#N/A,#N/A,TRUE,"Krycí list"}</definedName>
    <definedName name="JET" localSheetId="19" hidden="1">{#N/A,#N/A,TRUE,"Krycí list"}</definedName>
    <definedName name="JET" localSheetId="20" hidden="1">{#N/A,#N/A,TRUE,"Krycí list"}</definedName>
    <definedName name="JET" localSheetId="21" hidden="1">{#N/A,#N/A,TRUE,"Krycí list"}</definedName>
    <definedName name="JET" localSheetId="1" hidden="1">{#N/A,#N/A,TRUE,"Krycí list"}</definedName>
    <definedName name="JET" localSheetId="22" hidden="1">{#N/A,#N/A,TRUE,"Krycí list"}</definedName>
    <definedName name="JET" localSheetId="23" hidden="1">{#N/A,#N/A,TRUE,"Krycí list"}</definedName>
    <definedName name="JET" localSheetId="24" hidden="1">{#N/A,#N/A,TRUE,"Krycí list"}</definedName>
    <definedName name="JET" localSheetId="25" hidden="1">{#N/A,#N/A,TRUE,"Krycí list"}</definedName>
    <definedName name="JET" localSheetId="26" hidden="1">{#N/A,#N/A,TRUE,"Krycí list"}</definedName>
    <definedName name="JET" localSheetId="27" hidden="1">{#N/A,#N/A,TRUE,"Krycí list"}</definedName>
    <definedName name="JET" localSheetId="28" hidden="1">{#N/A,#N/A,TRUE,"Krycí list"}</definedName>
    <definedName name="JET" localSheetId="29" hidden="1">{#N/A,#N/A,TRUE,"Krycí list"}</definedName>
    <definedName name="JET" localSheetId="30" hidden="1">{#N/A,#N/A,TRUE,"Krycí list"}</definedName>
    <definedName name="JET" localSheetId="31" hidden="1">{#N/A,#N/A,TRUE,"Krycí list"}</definedName>
    <definedName name="JET" localSheetId="2" hidden="1">{#N/A,#N/A,TRUE,"Krycí list"}</definedName>
    <definedName name="JET" localSheetId="32" hidden="1">{#N/A,#N/A,TRUE,"Krycí list"}</definedName>
    <definedName name="JET" localSheetId="33" hidden="1">{#N/A,#N/A,TRUE,"Krycí list"}</definedName>
    <definedName name="JET" localSheetId="3" hidden="1">{#N/A,#N/A,TRUE,"Krycí list"}</definedName>
    <definedName name="JET" localSheetId="4" hidden="1">{#N/A,#N/A,TRUE,"Krycí list"}</definedName>
    <definedName name="JET" localSheetId="5" hidden="1">{#N/A,#N/A,TRUE,"Krycí list"}</definedName>
    <definedName name="JET" localSheetId="6" hidden="1">{#N/A,#N/A,TRUE,"Krycí list"}</definedName>
    <definedName name="JET" localSheetId="7" hidden="1">{#N/A,#N/A,TRUE,"Krycí list"}</definedName>
    <definedName name="JET" localSheetId="8" hidden="1">{#N/A,#N/A,TRUE,"Krycí list"}</definedName>
    <definedName name="JET" localSheetId="9" hidden="1">{#N/A,#N/A,TRUE,"Krycí list"}</definedName>
    <definedName name="JET" localSheetId="10" hidden="1">{#N/A,#N/A,TRUE,"Krycí list"}</definedName>
    <definedName name="JET" localSheetId="11" hidden="1">{#N/A,#N/A,TRUE,"Krycí list"}</definedName>
    <definedName name="JET" localSheetId="0" hidden="1">{#N/A,#N/A,TRUE,"Krycí list"}</definedName>
    <definedName name="JET" hidden="1">{#N/A,#N/A,TRUE,"Krycí list"}</definedName>
    <definedName name="JKSO" localSheetId="12">#REF!</definedName>
    <definedName name="JKSO" localSheetId="13">#REF!</definedName>
    <definedName name="JKSO" localSheetId="14">#REF!</definedName>
    <definedName name="JKSO" localSheetId="15">#REF!</definedName>
    <definedName name="JKSO" localSheetId="16">#REF!</definedName>
    <definedName name="JKSO" localSheetId="17">#REF!</definedName>
    <definedName name="JKSO" localSheetId="18">#REF!</definedName>
    <definedName name="JKSO" localSheetId="19">#REF!</definedName>
    <definedName name="JKSO" localSheetId="20">#REF!</definedName>
    <definedName name="JKSO" localSheetId="21">#REF!</definedName>
    <definedName name="JKSO" localSheetId="1">#REF!</definedName>
    <definedName name="JKSO" localSheetId="22">#REF!</definedName>
    <definedName name="JKSO" localSheetId="23">#REF!</definedName>
    <definedName name="JKSO" localSheetId="24">#REF!</definedName>
    <definedName name="JKSO" localSheetId="25">#REF!</definedName>
    <definedName name="JKSO" localSheetId="26">#REF!</definedName>
    <definedName name="JKSO" localSheetId="27">#REF!</definedName>
    <definedName name="JKSO" localSheetId="28">#REF!</definedName>
    <definedName name="JKSO" localSheetId="29">#REF!</definedName>
    <definedName name="JKSO" localSheetId="30">#REF!</definedName>
    <definedName name="JKSO" localSheetId="31">#REF!</definedName>
    <definedName name="JKSO" localSheetId="2">#REF!</definedName>
    <definedName name="JKSO" localSheetId="32">#REF!</definedName>
    <definedName name="JKSO" localSheetId="33">#REF!</definedName>
    <definedName name="JKSO" localSheetId="3">#REF!</definedName>
    <definedName name="JKSO" localSheetId="4">#REF!</definedName>
    <definedName name="JKSO" localSheetId="5">#REF!</definedName>
    <definedName name="JKSO" localSheetId="6">#REF!</definedName>
    <definedName name="JKSO" localSheetId="7">#REF!</definedName>
    <definedName name="JKSO" localSheetId="8">#REF!</definedName>
    <definedName name="JKSO" localSheetId="9">#REF!</definedName>
    <definedName name="JKSO" localSheetId="10">#REF!</definedName>
    <definedName name="JKSO" localSheetId="11">#REF!</definedName>
    <definedName name="JKSO">#REF!</definedName>
    <definedName name="jrtrt" localSheetId="12" hidden="1">{#N/A,#N/A,TRUE,"Krycí list"}</definedName>
    <definedName name="jrtrt" localSheetId="13" hidden="1">{#N/A,#N/A,TRUE,"Krycí list"}</definedName>
    <definedName name="jrtrt" localSheetId="14" hidden="1">{#N/A,#N/A,TRUE,"Krycí list"}</definedName>
    <definedName name="jrtrt" localSheetId="15" hidden="1">{#N/A,#N/A,TRUE,"Krycí list"}</definedName>
    <definedName name="jrtrt" localSheetId="16" hidden="1">{#N/A,#N/A,TRUE,"Krycí list"}</definedName>
    <definedName name="jrtrt" localSheetId="17" hidden="1">{#N/A,#N/A,TRUE,"Krycí list"}</definedName>
    <definedName name="jrtrt" localSheetId="18" hidden="1">{#N/A,#N/A,TRUE,"Krycí list"}</definedName>
    <definedName name="jrtrt" localSheetId="19" hidden="1">{#N/A,#N/A,TRUE,"Krycí list"}</definedName>
    <definedName name="jrtrt" localSheetId="20" hidden="1">{#N/A,#N/A,TRUE,"Krycí list"}</definedName>
    <definedName name="jrtrt" localSheetId="21" hidden="1">{#N/A,#N/A,TRUE,"Krycí list"}</definedName>
    <definedName name="jrtrt" localSheetId="1" hidden="1">{#N/A,#N/A,TRUE,"Krycí list"}</definedName>
    <definedName name="jrtrt" localSheetId="22" hidden="1">{#N/A,#N/A,TRUE,"Krycí list"}</definedName>
    <definedName name="jrtrt" localSheetId="23" hidden="1">{#N/A,#N/A,TRUE,"Krycí list"}</definedName>
    <definedName name="jrtrt" localSheetId="24" hidden="1">{#N/A,#N/A,TRUE,"Krycí list"}</definedName>
    <definedName name="jrtrt" localSheetId="25" hidden="1">{#N/A,#N/A,TRUE,"Krycí list"}</definedName>
    <definedName name="jrtrt" localSheetId="26" hidden="1">{#N/A,#N/A,TRUE,"Krycí list"}</definedName>
    <definedName name="jrtrt" localSheetId="27" hidden="1">{#N/A,#N/A,TRUE,"Krycí list"}</definedName>
    <definedName name="jrtrt" localSheetId="28" hidden="1">{#N/A,#N/A,TRUE,"Krycí list"}</definedName>
    <definedName name="jrtrt" localSheetId="29" hidden="1">{#N/A,#N/A,TRUE,"Krycí list"}</definedName>
    <definedName name="jrtrt" localSheetId="30" hidden="1">{#N/A,#N/A,TRUE,"Krycí list"}</definedName>
    <definedName name="jrtrt" localSheetId="31" hidden="1">{#N/A,#N/A,TRUE,"Krycí list"}</definedName>
    <definedName name="jrtrt" localSheetId="2" hidden="1">{#N/A,#N/A,TRUE,"Krycí list"}</definedName>
    <definedName name="jrtrt" localSheetId="32" hidden="1">{#N/A,#N/A,TRUE,"Krycí list"}</definedName>
    <definedName name="jrtrt" localSheetId="33" hidden="1">{#N/A,#N/A,TRUE,"Krycí list"}</definedName>
    <definedName name="jrtrt" localSheetId="3" hidden="1">{#N/A,#N/A,TRUE,"Krycí list"}</definedName>
    <definedName name="jrtrt" localSheetId="4" hidden="1">{#N/A,#N/A,TRUE,"Krycí list"}</definedName>
    <definedName name="jrtrt" localSheetId="5" hidden="1">{#N/A,#N/A,TRUE,"Krycí list"}</definedName>
    <definedName name="jrtrt" localSheetId="6" hidden="1">{#N/A,#N/A,TRUE,"Krycí list"}</definedName>
    <definedName name="jrtrt" localSheetId="7" hidden="1">{#N/A,#N/A,TRUE,"Krycí list"}</definedName>
    <definedName name="jrtrt" localSheetId="8" hidden="1">{#N/A,#N/A,TRUE,"Krycí list"}</definedName>
    <definedName name="jrtrt" localSheetId="9" hidden="1">{#N/A,#N/A,TRUE,"Krycí list"}</definedName>
    <definedName name="jrtrt" localSheetId="10" hidden="1">{#N/A,#N/A,TRUE,"Krycí list"}</definedName>
    <definedName name="jrtrt" localSheetId="11" hidden="1">{#N/A,#N/A,TRUE,"Krycí list"}</definedName>
    <definedName name="jrtrt" localSheetId="0" hidden="1">{#N/A,#N/A,TRUE,"Krycí list"}</definedName>
    <definedName name="jrtrt" hidden="1">{#N/A,#N/A,TRUE,"Krycí list"}</definedName>
    <definedName name="jtr" localSheetId="12" hidden="1">{#N/A,#N/A,TRUE,"Krycí list"}</definedName>
    <definedName name="jtr" localSheetId="13" hidden="1">{#N/A,#N/A,TRUE,"Krycí list"}</definedName>
    <definedName name="jtr" localSheetId="14" hidden="1">{#N/A,#N/A,TRUE,"Krycí list"}</definedName>
    <definedName name="jtr" localSheetId="15" hidden="1">{#N/A,#N/A,TRUE,"Krycí list"}</definedName>
    <definedName name="jtr" localSheetId="16" hidden="1">{#N/A,#N/A,TRUE,"Krycí list"}</definedName>
    <definedName name="jtr" localSheetId="17" hidden="1">{#N/A,#N/A,TRUE,"Krycí list"}</definedName>
    <definedName name="jtr" localSheetId="18" hidden="1">{#N/A,#N/A,TRUE,"Krycí list"}</definedName>
    <definedName name="jtr" localSheetId="19" hidden="1">{#N/A,#N/A,TRUE,"Krycí list"}</definedName>
    <definedName name="jtr" localSheetId="20" hidden="1">{#N/A,#N/A,TRUE,"Krycí list"}</definedName>
    <definedName name="jtr" localSheetId="21" hidden="1">{#N/A,#N/A,TRUE,"Krycí list"}</definedName>
    <definedName name="jtr" localSheetId="1" hidden="1">{#N/A,#N/A,TRUE,"Krycí list"}</definedName>
    <definedName name="jtr" localSheetId="22" hidden="1">{#N/A,#N/A,TRUE,"Krycí list"}</definedName>
    <definedName name="jtr" localSheetId="23" hidden="1">{#N/A,#N/A,TRUE,"Krycí list"}</definedName>
    <definedName name="jtr" localSheetId="24" hidden="1">{#N/A,#N/A,TRUE,"Krycí list"}</definedName>
    <definedName name="jtr" localSheetId="25" hidden="1">{#N/A,#N/A,TRUE,"Krycí list"}</definedName>
    <definedName name="jtr" localSheetId="26" hidden="1">{#N/A,#N/A,TRUE,"Krycí list"}</definedName>
    <definedName name="jtr" localSheetId="27" hidden="1">{#N/A,#N/A,TRUE,"Krycí list"}</definedName>
    <definedName name="jtr" localSheetId="28" hidden="1">{#N/A,#N/A,TRUE,"Krycí list"}</definedName>
    <definedName name="jtr" localSheetId="29" hidden="1">{#N/A,#N/A,TRUE,"Krycí list"}</definedName>
    <definedName name="jtr" localSheetId="30" hidden="1">{#N/A,#N/A,TRUE,"Krycí list"}</definedName>
    <definedName name="jtr" localSheetId="31" hidden="1">{#N/A,#N/A,TRUE,"Krycí list"}</definedName>
    <definedName name="jtr" localSheetId="2" hidden="1">{#N/A,#N/A,TRUE,"Krycí list"}</definedName>
    <definedName name="jtr" localSheetId="32" hidden="1">{#N/A,#N/A,TRUE,"Krycí list"}</definedName>
    <definedName name="jtr" localSheetId="33" hidden="1">{#N/A,#N/A,TRUE,"Krycí list"}</definedName>
    <definedName name="jtr" localSheetId="3" hidden="1">{#N/A,#N/A,TRUE,"Krycí list"}</definedName>
    <definedName name="jtr" localSheetId="4" hidden="1">{#N/A,#N/A,TRUE,"Krycí list"}</definedName>
    <definedName name="jtr" localSheetId="5" hidden="1">{#N/A,#N/A,TRUE,"Krycí list"}</definedName>
    <definedName name="jtr" localSheetId="6" hidden="1">{#N/A,#N/A,TRUE,"Krycí list"}</definedName>
    <definedName name="jtr" localSheetId="7" hidden="1">{#N/A,#N/A,TRUE,"Krycí list"}</definedName>
    <definedName name="jtr" localSheetId="8" hidden="1">{#N/A,#N/A,TRUE,"Krycí list"}</definedName>
    <definedName name="jtr" localSheetId="9" hidden="1">{#N/A,#N/A,TRUE,"Krycí list"}</definedName>
    <definedName name="jtr" localSheetId="10" hidden="1">{#N/A,#N/A,TRUE,"Krycí list"}</definedName>
    <definedName name="jtr" localSheetId="11" hidden="1">{#N/A,#N/A,TRUE,"Krycí list"}</definedName>
    <definedName name="jtr" localSheetId="0" hidden="1">{#N/A,#N/A,TRUE,"Krycí list"}</definedName>
    <definedName name="jtr" hidden="1">{#N/A,#N/A,TRUE,"Krycí list"}</definedName>
    <definedName name="JZEJ" localSheetId="12" hidden="1">{#N/A,#N/A,TRUE,"Krycí list"}</definedName>
    <definedName name="JZEJ" localSheetId="13" hidden="1">{#N/A,#N/A,TRUE,"Krycí list"}</definedName>
    <definedName name="JZEJ" localSheetId="14" hidden="1">{#N/A,#N/A,TRUE,"Krycí list"}</definedName>
    <definedName name="JZEJ" localSheetId="15" hidden="1">{#N/A,#N/A,TRUE,"Krycí list"}</definedName>
    <definedName name="JZEJ" localSheetId="16" hidden="1">{#N/A,#N/A,TRUE,"Krycí list"}</definedName>
    <definedName name="JZEJ" localSheetId="17" hidden="1">{#N/A,#N/A,TRUE,"Krycí list"}</definedName>
    <definedName name="JZEJ" localSheetId="18" hidden="1">{#N/A,#N/A,TRUE,"Krycí list"}</definedName>
    <definedName name="JZEJ" localSheetId="19" hidden="1">{#N/A,#N/A,TRUE,"Krycí list"}</definedName>
    <definedName name="JZEJ" localSheetId="20" hidden="1">{#N/A,#N/A,TRUE,"Krycí list"}</definedName>
    <definedName name="JZEJ" localSheetId="21" hidden="1">{#N/A,#N/A,TRUE,"Krycí list"}</definedName>
    <definedName name="JZEJ" localSheetId="1" hidden="1">{#N/A,#N/A,TRUE,"Krycí list"}</definedName>
    <definedName name="JZEJ" localSheetId="22" hidden="1">{#N/A,#N/A,TRUE,"Krycí list"}</definedName>
    <definedName name="JZEJ" localSheetId="23" hidden="1">{#N/A,#N/A,TRUE,"Krycí list"}</definedName>
    <definedName name="JZEJ" localSheetId="24" hidden="1">{#N/A,#N/A,TRUE,"Krycí list"}</definedName>
    <definedName name="JZEJ" localSheetId="25" hidden="1">{#N/A,#N/A,TRUE,"Krycí list"}</definedName>
    <definedName name="JZEJ" localSheetId="26" hidden="1">{#N/A,#N/A,TRUE,"Krycí list"}</definedName>
    <definedName name="JZEJ" localSheetId="27" hidden="1">{#N/A,#N/A,TRUE,"Krycí list"}</definedName>
    <definedName name="JZEJ" localSheetId="28" hidden="1">{#N/A,#N/A,TRUE,"Krycí list"}</definedName>
    <definedName name="JZEJ" localSheetId="29" hidden="1">{#N/A,#N/A,TRUE,"Krycí list"}</definedName>
    <definedName name="JZEJ" localSheetId="30" hidden="1">{#N/A,#N/A,TRUE,"Krycí list"}</definedName>
    <definedName name="JZEJ" localSheetId="31" hidden="1">{#N/A,#N/A,TRUE,"Krycí list"}</definedName>
    <definedName name="JZEJ" localSheetId="2" hidden="1">{#N/A,#N/A,TRUE,"Krycí list"}</definedName>
    <definedName name="JZEJ" localSheetId="32" hidden="1">{#N/A,#N/A,TRUE,"Krycí list"}</definedName>
    <definedName name="JZEJ" localSheetId="33" hidden="1">{#N/A,#N/A,TRUE,"Krycí list"}</definedName>
    <definedName name="JZEJ" localSheetId="3" hidden="1">{#N/A,#N/A,TRUE,"Krycí list"}</definedName>
    <definedName name="JZEJ" localSheetId="4" hidden="1">{#N/A,#N/A,TRUE,"Krycí list"}</definedName>
    <definedName name="JZEJ" localSheetId="5" hidden="1">{#N/A,#N/A,TRUE,"Krycí list"}</definedName>
    <definedName name="JZEJ" localSheetId="6" hidden="1">{#N/A,#N/A,TRUE,"Krycí list"}</definedName>
    <definedName name="JZEJ" localSheetId="7" hidden="1">{#N/A,#N/A,TRUE,"Krycí list"}</definedName>
    <definedName name="JZEJ" localSheetId="8" hidden="1">{#N/A,#N/A,TRUE,"Krycí list"}</definedName>
    <definedName name="JZEJ" localSheetId="9" hidden="1">{#N/A,#N/A,TRUE,"Krycí list"}</definedName>
    <definedName name="JZEJ" localSheetId="10" hidden="1">{#N/A,#N/A,TRUE,"Krycí list"}</definedName>
    <definedName name="JZEJ" localSheetId="11" hidden="1">{#N/A,#N/A,TRUE,"Krycí list"}</definedName>
    <definedName name="JZEJ" localSheetId="0" hidden="1">{#N/A,#N/A,TRUE,"Krycí list"}</definedName>
    <definedName name="JZEJ" hidden="1">{#N/A,#N/A,TRUE,"Krycí list"}</definedName>
    <definedName name="K">#REF!</definedName>
    <definedName name="k_6_ko" localSheetId="12">#REF!</definedName>
    <definedName name="k_6_ko" localSheetId="13">#REF!</definedName>
    <definedName name="k_6_ko" localSheetId="14">#REF!</definedName>
    <definedName name="k_6_ko" localSheetId="15">#REF!</definedName>
    <definedName name="k_6_ko" localSheetId="16">#REF!</definedName>
    <definedName name="k_6_ko" localSheetId="17">#REF!</definedName>
    <definedName name="k_6_ko" localSheetId="18">#REF!</definedName>
    <definedName name="k_6_ko" localSheetId="19">#REF!</definedName>
    <definedName name="k_6_ko" localSheetId="20">#REF!</definedName>
    <definedName name="k_6_ko" localSheetId="21">#REF!</definedName>
    <definedName name="k_6_ko" localSheetId="1">#REF!</definedName>
    <definedName name="k_6_ko" localSheetId="22">#REF!</definedName>
    <definedName name="k_6_ko" localSheetId="23">#REF!</definedName>
    <definedName name="k_6_ko" localSheetId="24">#REF!</definedName>
    <definedName name="k_6_ko" localSheetId="25">#REF!</definedName>
    <definedName name="k_6_ko" localSheetId="26">#REF!</definedName>
    <definedName name="k_6_ko" localSheetId="27">#REF!</definedName>
    <definedName name="k_6_ko" localSheetId="28">#REF!</definedName>
    <definedName name="k_6_ko" localSheetId="29">#REF!</definedName>
    <definedName name="k_6_ko" localSheetId="30">#REF!</definedName>
    <definedName name="k_6_ko" localSheetId="31">#REF!</definedName>
    <definedName name="k_6_ko" localSheetId="2">#REF!</definedName>
    <definedName name="k_6_ko" localSheetId="32">#REF!</definedName>
    <definedName name="k_6_ko" localSheetId="33">#REF!</definedName>
    <definedName name="k_6_ko" localSheetId="3">#REF!</definedName>
    <definedName name="k_6_ko" localSheetId="4">#REF!</definedName>
    <definedName name="k_6_ko" localSheetId="5">#REF!</definedName>
    <definedName name="k_6_ko" localSheetId="6">#REF!</definedName>
    <definedName name="k_6_ko" localSheetId="7">#REF!</definedName>
    <definedName name="k_6_ko" localSheetId="8">#REF!</definedName>
    <definedName name="k_6_ko" localSheetId="9">#REF!</definedName>
    <definedName name="k_6_ko" localSheetId="10">#REF!</definedName>
    <definedName name="k_6_ko" localSheetId="11">#REF!</definedName>
    <definedName name="k_6_ko">#REF!</definedName>
    <definedName name="k_6_sz" localSheetId="12">#REF!</definedName>
    <definedName name="k_6_sz" localSheetId="13">#REF!</definedName>
    <definedName name="k_6_sz" localSheetId="14">#REF!</definedName>
    <definedName name="k_6_sz" localSheetId="15">#REF!</definedName>
    <definedName name="k_6_sz" localSheetId="16">#REF!</definedName>
    <definedName name="k_6_sz" localSheetId="18">#REF!</definedName>
    <definedName name="k_6_sz" localSheetId="19">#REF!</definedName>
    <definedName name="k_6_sz" localSheetId="20">#REF!</definedName>
    <definedName name="k_6_sz" localSheetId="21">#REF!</definedName>
    <definedName name="k_6_sz" localSheetId="22">#REF!</definedName>
    <definedName name="k_6_sz" localSheetId="23">#REF!</definedName>
    <definedName name="k_6_sz" localSheetId="24">#REF!</definedName>
    <definedName name="k_6_sz" localSheetId="25">#REF!</definedName>
    <definedName name="k_6_sz" localSheetId="26">#REF!</definedName>
    <definedName name="k_6_sz" localSheetId="27">#REF!</definedName>
    <definedName name="k_6_sz" localSheetId="28">#REF!</definedName>
    <definedName name="k_6_sz" localSheetId="29">#REF!</definedName>
    <definedName name="k_6_sz" localSheetId="30">#REF!</definedName>
    <definedName name="k_6_sz" localSheetId="31">#REF!</definedName>
    <definedName name="k_6_sz" localSheetId="32">#REF!</definedName>
    <definedName name="k_6_sz" localSheetId="33">#REF!</definedName>
    <definedName name="k_6_sz" localSheetId="7">#REF!</definedName>
    <definedName name="k_6_sz" localSheetId="8">#REF!</definedName>
    <definedName name="k_6_sz" localSheetId="10">#REF!</definedName>
    <definedName name="k_6_sz" localSheetId="11">#REF!</definedName>
    <definedName name="k_6_sz">#REF!</definedName>
    <definedName name="k_8_ko" localSheetId="12">#REF!</definedName>
    <definedName name="k_8_ko" localSheetId="13">#REF!</definedName>
    <definedName name="k_8_ko" localSheetId="14">#REF!</definedName>
    <definedName name="k_8_ko" localSheetId="15">#REF!</definedName>
    <definedName name="k_8_ko" localSheetId="16">#REF!</definedName>
    <definedName name="k_8_ko" localSheetId="18">#REF!</definedName>
    <definedName name="k_8_ko" localSheetId="19">#REF!</definedName>
    <definedName name="k_8_ko" localSheetId="20">#REF!</definedName>
    <definedName name="k_8_ko" localSheetId="21">#REF!</definedName>
    <definedName name="k_8_ko" localSheetId="22">#REF!</definedName>
    <definedName name="k_8_ko" localSheetId="23">#REF!</definedName>
    <definedName name="k_8_ko" localSheetId="24">#REF!</definedName>
    <definedName name="k_8_ko" localSheetId="25">#REF!</definedName>
    <definedName name="k_8_ko" localSheetId="26">#REF!</definedName>
    <definedName name="k_8_ko" localSheetId="27">#REF!</definedName>
    <definedName name="k_8_ko" localSheetId="28">#REF!</definedName>
    <definedName name="k_8_ko" localSheetId="29">#REF!</definedName>
    <definedName name="k_8_ko" localSheetId="30">#REF!</definedName>
    <definedName name="k_8_ko" localSheetId="31">#REF!</definedName>
    <definedName name="k_8_ko" localSheetId="32">#REF!</definedName>
    <definedName name="k_8_ko" localSheetId="33">#REF!</definedName>
    <definedName name="k_8_ko" localSheetId="7">#REF!</definedName>
    <definedName name="k_8_ko" localSheetId="8">#REF!</definedName>
    <definedName name="k_8_ko" localSheetId="10">#REF!</definedName>
    <definedName name="k_8_ko" localSheetId="11">#REF!</definedName>
    <definedName name="k_8_ko">#REF!</definedName>
    <definedName name="k_8_sz" localSheetId="12">#REF!</definedName>
    <definedName name="k_8_sz" localSheetId="13">#REF!</definedName>
    <definedName name="k_8_sz" localSheetId="14">#REF!</definedName>
    <definedName name="k_8_sz" localSheetId="15">#REF!</definedName>
    <definedName name="k_8_sz" localSheetId="16">#REF!</definedName>
    <definedName name="k_8_sz" localSheetId="18">#REF!</definedName>
    <definedName name="k_8_sz" localSheetId="19">#REF!</definedName>
    <definedName name="k_8_sz" localSheetId="20">#REF!</definedName>
    <definedName name="k_8_sz" localSheetId="21">#REF!</definedName>
    <definedName name="k_8_sz" localSheetId="22">#REF!</definedName>
    <definedName name="k_8_sz" localSheetId="23">#REF!</definedName>
    <definedName name="k_8_sz" localSheetId="24">#REF!</definedName>
    <definedName name="k_8_sz" localSheetId="25">#REF!</definedName>
    <definedName name="k_8_sz" localSheetId="26">#REF!</definedName>
    <definedName name="k_8_sz" localSheetId="27">#REF!</definedName>
    <definedName name="k_8_sz" localSheetId="28">#REF!</definedName>
    <definedName name="k_8_sz" localSheetId="29">#REF!</definedName>
    <definedName name="k_8_sz" localSheetId="30">#REF!</definedName>
    <definedName name="k_8_sz" localSheetId="31">#REF!</definedName>
    <definedName name="k_8_sz" localSheetId="32">#REF!</definedName>
    <definedName name="k_8_sz" localSheetId="33">#REF!</definedName>
    <definedName name="k_8_sz" localSheetId="8">#REF!</definedName>
    <definedName name="k_8_sz" localSheetId="10">#REF!</definedName>
    <definedName name="k_8_sz" localSheetId="11">#REF!</definedName>
    <definedName name="k_8_sz">#REF!</definedName>
    <definedName name="Kan.pří.B2" localSheetId="12">#REF!</definedName>
    <definedName name="Kan.pří.B2" localSheetId="13">#REF!</definedName>
    <definedName name="Kan.pří.B2" localSheetId="14">#REF!</definedName>
    <definedName name="Kan.pří.B2" localSheetId="15">#REF!</definedName>
    <definedName name="Kan.pří.B2" localSheetId="16">#REF!</definedName>
    <definedName name="Kan.pří.B2" localSheetId="18">#REF!</definedName>
    <definedName name="Kan.pří.B2" localSheetId="19">#REF!</definedName>
    <definedName name="Kan.pří.B2" localSheetId="20">#REF!</definedName>
    <definedName name="Kan.pří.B2" localSheetId="21">#REF!</definedName>
    <definedName name="Kan.pří.B2" localSheetId="22">#REF!</definedName>
    <definedName name="Kan.pří.B2" localSheetId="23">#REF!</definedName>
    <definedName name="Kan.pří.B2" localSheetId="24">#REF!</definedName>
    <definedName name="Kan.pří.B2" localSheetId="25">#REF!</definedName>
    <definedName name="Kan.pří.B2" localSheetId="26">#REF!</definedName>
    <definedName name="Kan.pří.B2" localSheetId="27">#REF!</definedName>
    <definedName name="Kan.pří.B2" localSheetId="28">#REF!</definedName>
    <definedName name="Kan.pří.B2" localSheetId="29">#REF!</definedName>
    <definedName name="Kan.pří.B2" localSheetId="30">#REF!</definedName>
    <definedName name="Kan.pří.B2" localSheetId="31">#REF!</definedName>
    <definedName name="Kan.pří.B2" localSheetId="32">#REF!</definedName>
    <definedName name="Kan.pří.B2" localSheetId="33">#REF!</definedName>
    <definedName name="Kan.pří.B2" localSheetId="8">#REF!</definedName>
    <definedName name="Kan.pří.B2" localSheetId="10">#REF!</definedName>
    <definedName name="Kan.pří.B2" localSheetId="11">#REF!</definedName>
    <definedName name="Kan.pří.B2">#REF!</definedName>
    <definedName name="kážýrt" localSheetId="12" hidden="1">{#N/A,#N/A,TRUE,"Krycí list"}</definedName>
    <definedName name="kážýrt" localSheetId="13" hidden="1">{#N/A,#N/A,TRUE,"Krycí list"}</definedName>
    <definedName name="kážýrt" localSheetId="14" hidden="1">{#N/A,#N/A,TRUE,"Krycí list"}</definedName>
    <definedName name="kážýrt" localSheetId="15" hidden="1">{#N/A,#N/A,TRUE,"Krycí list"}</definedName>
    <definedName name="kážýrt" localSheetId="16" hidden="1">{#N/A,#N/A,TRUE,"Krycí list"}</definedName>
    <definedName name="kážýrt" localSheetId="17" hidden="1">{#N/A,#N/A,TRUE,"Krycí list"}</definedName>
    <definedName name="kážýrt" localSheetId="18" hidden="1">{#N/A,#N/A,TRUE,"Krycí list"}</definedName>
    <definedName name="kážýrt" localSheetId="19" hidden="1">{#N/A,#N/A,TRUE,"Krycí list"}</definedName>
    <definedName name="kážýrt" localSheetId="20" hidden="1">{#N/A,#N/A,TRUE,"Krycí list"}</definedName>
    <definedName name="kážýrt" localSheetId="21" hidden="1">{#N/A,#N/A,TRUE,"Krycí list"}</definedName>
    <definedName name="kážýrt" localSheetId="1" hidden="1">{#N/A,#N/A,TRUE,"Krycí list"}</definedName>
    <definedName name="kážýrt" localSheetId="22" hidden="1">{#N/A,#N/A,TRUE,"Krycí list"}</definedName>
    <definedName name="kážýrt" localSheetId="23" hidden="1">{#N/A,#N/A,TRUE,"Krycí list"}</definedName>
    <definedName name="kážýrt" localSheetId="24" hidden="1">{#N/A,#N/A,TRUE,"Krycí list"}</definedName>
    <definedName name="kážýrt" localSheetId="25" hidden="1">{#N/A,#N/A,TRUE,"Krycí list"}</definedName>
    <definedName name="kážýrt" localSheetId="26" hidden="1">{#N/A,#N/A,TRUE,"Krycí list"}</definedName>
    <definedName name="kážýrt" localSheetId="27" hidden="1">{#N/A,#N/A,TRUE,"Krycí list"}</definedName>
    <definedName name="kážýrt" localSheetId="28" hidden="1">{#N/A,#N/A,TRUE,"Krycí list"}</definedName>
    <definedName name="kážýrt" localSheetId="29" hidden="1">{#N/A,#N/A,TRUE,"Krycí list"}</definedName>
    <definedName name="kážýrt" localSheetId="30" hidden="1">{#N/A,#N/A,TRUE,"Krycí list"}</definedName>
    <definedName name="kážýrt" localSheetId="31" hidden="1">{#N/A,#N/A,TRUE,"Krycí list"}</definedName>
    <definedName name="kážýrt" localSheetId="2" hidden="1">{#N/A,#N/A,TRUE,"Krycí list"}</definedName>
    <definedName name="kážýrt" localSheetId="32" hidden="1">{#N/A,#N/A,TRUE,"Krycí list"}</definedName>
    <definedName name="kážýrt" localSheetId="33" hidden="1">{#N/A,#N/A,TRUE,"Krycí list"}</definedName>
    <definedName name="kážýrt" localSheetId="3" hidden="1">{#N/A,#N/A,TRUE,"Krycí list"}</definedName>
    <definedName name="kážýrt" localSheetId="4" hidden="1">{#N/A,#N/A,TRUE,"Krycí list"}</definedName>
    <definedName name="kážýrt" localSheetId="5" hidden="1">{#N/A,#N/A,TRUE,"Krycí list"}</definedName>
    <definedName name="kážýrt" localSheetId="6" hidden="1">{#N/A,#N/A,TRUE,"Krycí list"}</definedName>
    <definedName name="kážýrt" localSheetId="7" hidden="1">{#N/A,#N/A,TRUE,"Krycí list"}</definedName>
    <definedName name="kážýrt" localSheetId="8" hidden="1">{#N/A,#N/A,TRUE,"Krycí list"}</definedName>
    <definedName name="kážýrt" localSheetId="9" hidden="1">{#N/A,#N/A,TRUE,"Krycí list"}</definedName>
    <definedName name="kážýrt" localSheetId="10" hidden="1">{#N/A,#N/A,TRUE,"Krycí list"}</definedName>
    <definedName name="kážýrt" localSheetId="11" hidden="1">{#N/A,#N/A,TRUE,"Krycí list"}</definedName>
    <definedName name="kážýrt" localSheetId="0" hidden="1">{#N/A,#N/A,TRUE,"Krycí list"}</definedName>
    <definedName name="kážýrt" hidden="1">{#N/A,#N/A,TRUE,"Krycí list"}</definedName>
    <definedName name="kk">"#ref!"</definedName>
    <definedName name="kkáá" localSheetId="12" hidden="1">{#N/A,#N/A,TRUE,"Krycí list"}</definedName>
    <definedName name="kkáá" localSheetId="13" hidden="1">{#N/A,#N/A,TRUE,"Krycí list"}</definedName>
    <definedName name="kkáá" localSheetId="14" hidden="1">{#N/A,#N/A,TRUE,"Krycí list"}</definedName>
    <definedName name="kkáá" localSheetId="15" hidden="1">{#N/A,#N/A,TRUE,"Krycí list"}</definedName>
    <definedName name="kkáá" localSheetId="16" hidden="1">{#N/A,#N/A,TRUE,"Krycí list"}</definedName>
    <definedName name="kkáá" localSheetId="17" hidden="1">{#N/A,#N/A,TRUE,"Krycí list"}</definedName>
    <definedName name="kkáá" localSheetId="18" hidden="1">{#N/A,#N/A,TRUE,"Krycí list"}</definedName>
    <definedName name="kkáá" localSheetId="19" hidden="1">{#N/A,#N/A,TRUE,"Krycí list"}</definedName>
    <definedName name="kkáá" localSheetId="20" hidden="1">{#N/A,#N/A,TRUE,"Krycí list"}</definedName>
    <definedName name="kkáá" localSheetId="21" hidden="1">{#N/A,#N/A,TRUE,"Krycí list"}</definedName>
    <definedName name="kkáá" localSheetId="1" hidden="1">{#N/A,#N/A,TRUE,"Krycí list"}</definedName>
    <definedName name="kkáá" localSheetId="22" hidden="1">{#N/A,#N/A,TRUE,"Krycí list"}</definedName>
    <definedName name="kkáá" localSheetId="23" hidden="1">{#N/A,#N/A,TRUE,"Krycí list"}</definedName>
    <definedName name="kkáá" localSheetId="24" hidden="1">{#N/A,#N/A,TRUE,"Krycí list"}</definedName>
    <definedName name="kkáá" localSheetId="25" hidden="1">{#N/A,#N/A,TRUE,"Krycí list"}</definedName>
    <definedName name="kkáá" localSheetId="26" hidden="1">{#N/A,#N/A,TRUE,"Krycí list"}</definedName>
    <definedName name="kkáá" localSheetId="27" hidden="1">{#N/A,#N/A,TRUE,"Krycí list"}</definedName>
    <definedName name="kkáá" localSheetId="28" hidden="1">{#N/A,#N/A,TRUE,"Krycí list"}</definedName>
    <definedName name="kkáá" localSheetId="29" hidden="1">{#N/A,#N/A,TRUE,"Krycí list"}</definedName>
    <definedName name="kkáá" localSheetId="30" hidden="1">{#N/A,#N/A,TRUE,"Krycí list"}</definedName>
    <definedName name="kkáá" localSheetId="31" hidden="1">{#N/A,#N/A,TRUE,"Krycí list"}</definedName>
    <definedName name="kkáá" localSheetId="2" hidden="1">{#N/A,#N/A,TRUE,"Krycí list"}</definedName>
    <definedName name="kkáá" localSheetId="32" hidden="1">{#N/A,#N/A,TRUE,"Krycí list"}</definedName>
    <definedName name="kkáá" localSheetId="33" hidden="1">{#N/A,#N/A,TRUE,"Krycí list"}</definedName>
    <definedName name="kkáá" localSheetId="3" hidden="1">{#N/A,#N/A,TRUE,"Krycí list"}</definedName>
    <definedName name="kkáá" localSheetId="4" hidden="1">{#N/A,#N/A,TRUE,"Krycí list"}</definedName>
    <definedName name="kkáá" localSheetId="5" hidden="1">{#N/A,#N/A,TRUE,"Krycí list"}</definedName>
    <definedName name="kkáá" localSheetId="6" hidden="1">{#N/A,#N/A,TRUE,"Krycí list"}</definedName>
    <definedName name="kkáá" localSheetId="7" hidden="1">{#N/A,#N/A,TRUE,"Krycí list"}</definedName>
    <definedName name="kkáá" localSheetId="8" hidden="1">{#N/A,#N/A,TRUE,"Krycí list"}</definedName>
    <definedName name="kkáá" localSheetId="9" hidden="1">{#N/A,#N/A,TRUE,"Krycí list"}</definedName>
    <definedName name="kkáá" localSheetId="10" hidden="1">{#N/A,#N/A,TRUE,"Krycí list"}</definedName>
    <definedName name="kkáá" localSheetId="11" hidden="1">{#N/A,#N/A,TRUE,"Krycí list"}</definedName>
    <definedName name="kkáá" localSheetId="0" hidden="1">{#N/A,#N/A,TRUE,"Krycí list"}</definedName>
    <definedName name="kkáá" hidden="1">{#N/A,#N/A,TRUE,"Krycí list"}</definedName>
    <definedName name="Kod" localSheetId="12">#REF!</definedName>
    <definedName name="Kod" localSheetId="13">#REF!</definedName>
    <definedName name="Kod" localSheetId="14">#REF!</definedName>
    <definedName name="Kod" localSheetId="15">#REF!</definedName>
    <definedName name="Kod" localSheetId="16">#REF!</definedName>
    <definedName name="Kod" localSheetId="17">#REF!</definedName>
    <definedName name="Kod" localSheetId="18">#REF!</definedName>
    <definedName name="Kod" localSheetId="19">#REF!</definedName>
    <definedName name="Kod" localSheetId="20">#REF!</definedName>
    <definedName name="Kod" localSheetId="21">#REF!</definedName>
    <definedName name="Kod" localSheetId="1">#REF!</definedName>
    <definedName name="Kod" localSheetId="22">#REF!</definedName>
    <definedName name="Kod" localSheetId="23">#REF!</definedName>
    <definedName name="Kod" localSheetId="24">#REF!</definedName>
    <definedName name="Kod" localSheetId="25">#REF!</definedName>
    <definedName name="Kod" localSheetId="26">#REF!</definedName>
    <definedName name="Kod" localSheetId="27">#REF!</definedName>
    <definedName name="Kod" localSheetId="28">#REF!</definedName>
    <definedName name="Kod" localSheetId="29">#REF!</definedName>
    <definedName name="Kod" localSheetId="30">#REF!</definedName>
    <definedName name="Kod" localSheetId="31">#REF!</definedName>
    <definedName name="Kod" localSheetId="2">#REF!</definedName>
    <definedName name="Kod" localSheetId="32">#REF!</definedName>
    <definedName name="Kod" localSheetId="33">#REF!</definedName>
    <definedName name="Kod" localSheetId="3">#REF!</definedName>
    <definedName name="Kod" localSheetId="4">#REF!</definedName>
    <definedName name="Kod" localSheetId="5">#REF!</definedName>
    <definedName name="Kod" localSheetId="6">#REF!</definedName>
    <definedName name="Kod" localSheetId="7">#REF!</definedName>
    <definedName name="Kod" localSheetId="8">#REF!</definedName>
    <definedName name="Kod" localSheetId="9">#REF!</definedName>
    <definedName name="Kod" localSheetId="10">#REF!</definedName>
    <definedName name="Kod" localSheetId="11">#REF!</definedName>
    <definedName name="Kod">#REF!</definedName>
    <definedName name="Kod_2" localSheetId="12">#REF!</definedName>
    <definedName name="Kod_2" localSheetId="13">#REF!</definedName>
    <definedName name="Kod_2" localSheetId="14">#REF!</definedName>
    <definedName name="Kod_2" localSheetId="15">#REF!</definedName>
    <definedName name="Kod_2" localSheetId="16">#REF!</definedName>
    <definedName name="Kod_2" localSheetId="18">#REF!</definedName>
    <definedName name="Kod_2" localSheetId="19">#REF!</definedName>
    <definedName name="Kod_2" localSheetId="20">#REF!</definedName>
    <definedName name="Kod_2" localSheetId="21">#REF!</definedName>
    <definedName name="Kod_2" localSheetId="22">#REF!</definedName>
    <definedName name="Kod_2" localSheetId="23">#REF!</definedName>
    <definedName name="Kod_2" localSheetId="24">#REF!</definedName>
    <definedName name="Kod_2" localSheetId="25">#REF!</definedName>
    <definedName name="Kod_2" localSheetId="26">#REF!</definedName>
    <definedName name="Kod_2" localSheetId="27">#REF!</definedName>
    <definedName name="Kod_2" localSheetId="28">#REF!</definedName>
    <definedName name="Kod_2" localSheetId="29">#REF!</definedName>
    <definedName name="Kod_2" localSheetId="30">#REF!</definedName>
    <definedName name="Kod_2" localSheetId="31">#REF!</definedName>
    <definedName name="Kod_2" localSheetId="32">#REF!</definedName>
    <definedName name="Kod_2" localSheetId="33">#REF!</definedName>
    <definedName name="Kod_2" localSheetId="7">#REF!</definedName>
    <definedName name="Kod_2" localSheetId="8">#REF!</definedName>
    <definedName name="Kod_2" localSheetId="10">#REF!</definedName>
    <definedName name="Kod_2" localSheetId="11">#REF!</definedName>
    <definedName name="Kod_2">#REF!</definedName>
    <definedName name="koef" localSheetId="12">#REF!</definedName>
    <definedName name="koef" localSheetId="13">#REF!</definedName>
    <definedName name="koef" localSheetId="14">#REF!</definedName>
    <definedName name="koef" localSheetId="15">#REF!</definedName>
    <definedName name="koef" localSheetId="16">#REF!</definedName>
    <definedName name="koef" localSheetId="18">#REF!</definedName>
    <definedName name="koef" localSheetId="19">#REF!</definedName>
    <definedName name="koef" localSheetId="20">#REF!</definedName>
    <definedName name="koef" localSheetId="21">#REF!</definedName>
    <definedName name="koef" localSheetId="22">#REF!</definedName>
    <definedName name="koef" localSheetId="23">#REF!</definedName>
    <definedName name="koef" localSheetId="24">#REF!</definedName>
    <definedName name="koef" localSheetId="25">#REF!</definedName>
    <definedName name="koef" localSheetId="26">#REF!</definedName>
    <definedName name="koef" localSheetId="27">#REF!</definedName>
    <definedName name="koef" localSheetId="28">#REF!</definedName>
    <definedName name="koef" localSheetId="29">#REF!</definedName>
    <definedName name="koef" localSheetId="30">#REF!</definedName>
    <definedName name="koef" localSheetId="31">#REF!</definedName>
    <definedName name="koef" localSheetId="32">#REF!</definedName>
    <definedName name="koef" localSheetId="33">#REF!</definedName>
    <definedName name="koef" localSheetId="7">#REF!</definedName>
    <definedName name="koef" localSheetId="8">#REF!</definedName>
    <definedName name="koef" localSheetId="10">#REF!</definedName>
    <definedName name="koef" localSheetId="11">#REF!</definedName>
    <definedName name="koef">#REF!</definedName>
    <definedName name="KOM_RS" localSheetId="12">#REF!</definedName>
    <definedName name="KOM_RS" localSheetId="13">#REF!</definedName>
    <definedName name="KOM_RS" localSheetId="14">#REF!</definedName>
    <definedName name="KOM_RS" localSheetId="15">#REF!</definedName>
    <definedName name="KOM_RS" localSheetId="16">#REF!</definedName>
    <definedName name="KOM_RS" localSheetId="17">#REF!</definedName>
    <definedName name="KOM_RS" localSheetId="18">#REF!</definedName>
    <definedName name="KOM_RS" localSheetId="19">#REF!</definedName>
    <definedName name="KOM_RS" localSheetId="20">#REF!</definedName>
    <definedName name="KOM_RS" localSheetId="21">#REF!</definedName>
    <definedName name="KOM_RS" localSheetId="1">#REF!</definedName>
    <definedName name="KOM_RS" localSheetId="22">#REF!</definedName>
    <definedName name="KOM_RS" localSheetId="23">#REF!</definedName>
    <definedName name="KOM_RS" localSheetId="24">#REF!</definedName>
    <definedName name="KOM_RS" localSheetId="25">#REF!</definedName>
    <definedName name="KOM_RS" localSheetId="26">#REF!</definedName>
    <definedName name="KOM_RS" localSheetId="27">#REF!</definedName>
    <definedName name="KOM_RS" localSheetId="28">#REF!</definedName>
    <definedName name="KOM_RS" localSheetId="29">#REF!</definedName>
    <definedName name="KOM_RS" localSheetId="30">#REF!</definedName>
    <definedName name="KOM_RS" localSheetId="31">#REF!</definedName>
    <definedName name="KOM_RS" localSheetId="2">#REF!</definedName>
    <definedName name="KOM_RS" localSheetId="32">#REF!</definedName>
    <definedName name="KOM_RS" localSheetId="33">#REF!</definedName>
    <definedName name="KOM_RS" localSheetId="3">#REF!</definedName>
    <definedName name="KOM_RS" localSheetId="4">#REF!</definedName>
    <definedName name="KOM_RS" localSheetId="5">#REF!</definedName>
    <definedName name="KOM_RS" localSheetId="6">#REF!</definedName>
    <definedName name="KOM_RS" localSheetId="7">#REF!</definedName>
    <definedName name="KOM_RS" localSheetId="8">#REF!</definedName>
    <definedName name="KOM_RS" localSheetId="9">#REF!</definedName>
    <definedName name="KOM_RS" localSheetId="10">#REF!</definedName>
    <definedName name="KOM_RS" localSheetId="11">#REF!</definedName>
    <definedName name="KOM_RS" localSheetId="0">#REF!</definedName>
    <definedName name="KOM_RS">#REF!</definedName>
    <definedName name="Komunikace" localSheetId="12">#REF!</definedName>
    <definedName name="Komunikace" localSheetId="13">#REF!</definedName>
    <definedName name="Komunikace" localSheetId="14">#REF!</definedName>
    <definedName name="Komunikace" localSheetId="15">#REF!</definedName>
    <definedName name="Komunikace" localSheetId="16">#REF!</definedName>
    <definedName name="Komunikace" localSheetId="17">#REF!</definedName>
    <definedName name="Komunikace" localSheetId="18">#REF!</definedName>
    <definedName name="Komunikace" localSheetId="19">#REF!</definedName>
    <definedName name="Komunikace" localSheetId="20">#REF!</definedName>
    <definedName name="Komunikace" localSheetId="21">#REF!</definedName>
    <definedName name="Komunikace" localSheetId="1">#REF!</definedName>
    <definedName name="Komunikace" localSheetId="22">#REF!</definedName>
    <definedName name="Komunikace" localSheetId="23">#REF!</definedName>
    <definedName name="Komunikace" localSheetId="24">#REF!</definedName>
    <definedName name="Komunikace" localSheetId="25">#REF!</definedName>
    <definedName name="Komunikace" localSheetId="26">#REF!</definedName>
    <definedName name="Komunikace" localSheetId="27">#REF!</definedName>
    <definedName name="Komunikace" localSheetId="28">#REF!</definedName>
    <definedName name="Komunikace" localSheetId="29">#REF!</definedName>
    <definedName name="Komunikace" localSheetId="30">#REF!</definedName>
    <definedName name="Komunikace" localSheetId="31">#REF!</definedName>
    <definedName name="Komunikace" localSheetId="2">#REF!</definedName>
    <definedName name="Komunikace" localSheetId="32">#REF!</definedName>
    <definedName name="Komunikace" localSheetId="33">#REF!</definedName>
    <definedName name="Komunikace" localSheetId="3">#REF!</definedName>
    <definedName name="Komunikace" localSheetId="4">#REF!</definedName>
    <definedName name="Komunikace" localSheetId="5">#REF!</definedName>
    <definedName name="Komunikace" localSheetId="6">#REF!</definedName>
    <definedName name="Komunikace" localSheetId="7">#REF!</definedName>
    <definedName name="Komunikace" localSheetId="8">#REF!</definedName>
    <definedName name="Komunikace" localSheetId="9">#REF!</definedName>
    <definedName name="Komunikace" localSheetId="10">#REF!</definedName>
    <definedName name="Komunikace" localSheetId="11">#REF!</definedName>
    <definedName name="Komunikace">#REF!</definedName>
    <definedName name="konec" localSheetId="12">#REF!</definedName>
    <definedName name="konec" localSheetId="13">#REF!</definedName>
    <definedName name="konec" localSheetId="14">#REF!</definedName>
    <definedName name="konec" localSheetId="15">#REF!</definedName>
    <definedName name="konec" localSheetId="16">#REF!</definedName>
    <definedName name="konec" localSheetId="17">#REF!</definedName>
    <definedName name="konec" localSheetId="18">#REF!</definedName>
    <definedName name="konec" localSheetId="19">#REF!</definedName>
    <definedName name="konec" localSheetId="20">#REF!</definedName>
    <definedName name="konec" localSheetId="21">#REF!</definedName>
    <definedName name="konec" localSheetId="1">#REF!</definedName>
    <definedName name="konec" localSheetId="22">#REF!</definedName>
    <definedName name="konec" localSheetId="23">#REF!</definedName>
    <definedName name="konec" localSheetId="24">#REF!</definedName>
    <definedName name="konec" localSheetId="25">#REF!</definedName>
    <definedName name="konec" localSheetId="26">#REF!</definedName>
    <definedName name="konec" localSheetId="27">#REF!</definedName>
    <definedName name="konec" localSheetId="28">#REF!</definedName>
    <definedName name="konec" localSheetId="29">#REF!</definedName>
    <definedName name="konec" localSheetId="30">#REF!</definedName>
    <definedName name="konec" localSheetId="31">#REF!</definedName>
    <definedName name="konec" localSheetId="2">#REF!</definedName>
    <definedName name="konec" localSheetId="32">#REF!</definedName>
    <definedName name="konec" localSheetId="33">#REF!</definedName>
    <definedName name="konec" localSheetId="3">#REF!</definedName>
    <definedName name="konec" localSheetId="4">#REF!</definedName>
    <definedName name="konec" localSheetId="5">#REF!</definedName>
    <definedName name="konec" localSheetId="6">#REF!</definedName>
    <definedName name="konec" localSheetId="7">#REF!</definedName>
    <definedName name="konec" localSheetId="8">#REF!</definedName>
    <definedName name="konec" localSheetId="9">#REF!</definedName>
    <definedName name="konec" localSheetId="10">#REF!</definedName>
    <definedName name="konec" localSheetId="11">#REF!</definedName>
    <definedName name="konec">#REF!</definedName>
    <definedName name="Konstrukce_klempířské" localSheetId="12">#REF!</definedName>
    <definedName name="Konstrukce_klempířské" localSheetId="13">#REF!</definedName>
    <definedName name="Konstrukce_klempířské" localSheetId="14">#REF!</definedName>
    <definedName name="Konstrukce_klempířské" localSheetId="15">#REF!</definedName>
    <definedName name="Konstrukce_klempířské" localSheetId="16">#REF!</definedName>
    <definedName name="Konstrukce_klempířské" localSheetId="17">#REF!</definedName>
    <definedName name="Konstrukce_klempířské" localSheetId="18">#REF!</definedName>
    <definedName name="Konstrukce_klempířské" localSheetId="19">#REF!</definedName>
    <definedName name="Konstrukce_klempířské" localSheetId="20">#REF!</definedName>
    <definedName name="Konstrukce_klempířské" localSheetId="21">#REF!</definedName>
    <definedName name="Konstrukce_klempířské" localSheetId="1">#REF!</definedName>
    <definedName name="Konstrukce_klempířské" localSheetId="22">#REF!</definedName>
    <definedName name="Konstrukce_klempířské" localSheetId="23">#REF!</definedName>
    <definedName name="Konstrukce_klempířské" localSheetId="24">#REF!</definedName>
    <definedName name="Konstrukce_klempířské" localSheetId="25">#REF!</definedName>
    <definedName name="Konstrukce_klempířské" localSheetId="26">#REF!</definedName>
    <definedName name="Konstrukce_klempířské" localSheetId="27">#REF!</definedName>
    <definedName name="Konstrukce_klempířské" localSheetId="28">#REF!</definedName>
    <definedName name="Konstrukce_klempířské" localSheetId="29">#REF!</definedName>
    <definedName name="Konstrukce_klempířské" localSheetId="30">#REF!</definedName>
    <definedName name="Konstrukce_klempířské" localSheetId="31">#REF!</definedName>
    <definedName name="Konstrukce_klempířské" localSheetId="2">#REF!</definedName>
    <definedName name="Konstrukce_klempířské" localSheetId="32">#REF!</definedName>
    <definedName name="Konstrukce_klempířské" localSheetId="33">#REF!</definedName>
    <definedName name="Konstrukce_klempířské" localSheetId="3">#REF!</definedName>
    <definedName name="Konstrukce_klempířské" localSheetId="4">#REF!</definedName>
    <definedName name="Konstrukce_klempířské" localSheetId="5">#REF!</definedName>
    <definedName name="Konstrukce_klempířské" localSheetId="6">#REF!</definedName>
    <definedName name="Konstrukce_klempířské" localSheetId="7">#REF!</definedName>
    <definedName name="Konstrukce_klempířské" localSheetId="8">#REF!</definedName>
    <definedName name="Konstrukce_klempířské" localSheetId="9">#REF!</definedName>
    <definedName name="Konstrukce_klempířské" localSheetId="10">#REF!</definedName>
    <definedName name="Konstrukce_klempířské" localSheetId="11">#REF!</definedName>
    <definedName name="Konstrukce_klempířské">#REF!</definedName>
    <definedName name="Konstrukce_tesařské" localSheetId="12">#REF!</definedName>
    <definedName name="Konstrukce_tesařské" localSheetId="13">#REF!</definedName>
    <definedName name="Konstrukce_tesařské" localSheetId="14">#REF!</definedName>
    <definedName name="Konstrukce_tesařské" localSheetId="15">#REF!</definedName>
    <definedName name="Konstrukce_tesařské" localSheetId="16">#REF!</definedName>
    <definedName name="Konstrukce_tesařské" localSheetId="18">#REF!</definedName>
    <definedName name="Konstrukce_tesařské" localSheetId="19">#REF!</definedName>
    <definedName name="Konstrukce_tesařské" localSheetId="20">#REF!</definedName>
    <definedName name="Konstrukce_tesařské" localSheetId="21">#REF!</definedName>
    <definedName name="Konstrukce_tesařské" localSheetId="22">#REF!</definedName>
    <definedName name="Konstrukce_tesařské" localSheetId="23">#REF!</definedName>
    <definedName name="Konstrukce_tesařské" localSheetId="24">#REF!</definedName>
    <definedName name="Konstrukce_tesařské" localSheetId="25">#REF!</definedName>
    <definedName name="Konstrukce_tesařské" localSheetId="26">#REF!</definedName>
    <definedName name="Konstrukce_tesařské" localSheetId="27">#REF!</definedName>
    <definedName name="Konstrukce_tesařské" localSheetId="28">#REF!</definedName>
    <definedName name="Konstrukce_tesařské" localSheetId="29">#REF!</definedName>
    <definedName name="Konstrukce_tesařské" localSheetId="30">#REF!</definedName>
    <definedName name="Konstrukce_tesařské" localSheetId="31">#REF!</definedName>
    <definedName name="Konstrukce_tesařské" localSheetId="32">#REF!</definedName>
    <definedName name="Konstrukce_tesařské" localSheetId="33">#REF!</definedName>
    <definedName name="Konstrukce_tesařské" localSheetId="7">#REF!</definedName>
    <definedName name="Konstrukce_tesařské" localSheetId="8">#REF!</definedName>
    <definedName name="Konstrukce_tesařské" localSheetId="10">#REF!</definedName>
    <definedName name="Konstrukce_tesařské" localSheetId="11">#REF!</definedName>
    <definedName name="Konstrukce_tesařské">#REF!</definedName>
    <definedName name="Konstrukce_truhlářské">#REF!</definedName>
    <definedName name="Kovové_stavební_doplňkové_konstrukce">#REF!</definedName>
    <definedName name="kr_15" localSheetId="12">#REF!</definedName>
    <definedName name="kr_15" localSheetId="13">#REF!</definedName>
    <definedName name="kr_15" localSheetId="14">#REF!</definedName>
    <definedName name="kr_15" localSheetId="15">#REF!</definedName>
    <definedName name="kr_15" localSheetId="16">#REF!</definedName>
    <definedName name="kr_15" localSheetId="17">#REF!</definedName>
    <definedName name="kr_15" localSheetId="18">#REF!</definedName>
    <definedName name="kr_15" localSheetId="19">#REF!</definedName>
    <definedName name="kr_15" localSheetId="20">#REF!</definedName>
    <definedName name="kr_15" localSheetId="21">#REF!</definedName>
    <definedName name="kr_15" localSheetId="1">#REF!</definedName>
    <definedName name="kr_15" localSheetId="22">#REF!</definedName>
    <definedName name="kr_15" localSheetId="23">#REF!</definedName>
    <definedName name="kr_15" localSheetId="24">#REF!</definedName>
    <definedName name="kr_15" localSheetId="25">#REF!</definedName>
    <definedName name="kr_15" localSheetId="26">#REF!</definedName>
    <definedName name="kr_15" localSheetId="27">#REF!</definedName>
    <definedName name="kr_15" localSheetId="28">#REF!</definedName>
    <definedName name="kr_15" localSheetId="29">#REF!</definedName>
    <definedName name="kr_15" localSheetId="30">#REF!</definedName>
    <definedName name="kr_15" localSheetId="31">#REF!</definedName>
    <definedName name="kr_15" localSheetId="2">#REF!</definedName>
    <definedName name="kr_15" localSheetId="32">#REF!</definedName>
    <definedName name="kr_15" localSheetId="33">#REF!</definedName>
    <definedName name="kr_15" localSheetId="3">#REF!</definedName>
    <definedName name="kr_15" localSheetId="4">#REF!</definedName>
    <definedName name="kr_15" localSheetId="5">#REF!</definedName>
    <definedName name="kr_15" localSheetId="6">#REF!</definedName>
    <definedName name="kr_15" localSheetId="7">#REF!</definedName>
    <definedName name="kr_15" localSheetId="8">#REF!</definedName>
    <definedName name="kr_15" localSheetId="9">#REF!</definedName>
    <definedName name="kr_15" localSheetId="10">#REF!</definedName>
    <definedName name="kr_15" localSheetId="11">#REF!</definedName>
    <definedName name="kr_15">#REF!</definedName>
    <definedName name="kr_15_ła" localSheetId="12">#REF!</definedName>
    <definedName name="kr_15_ła" localSheetId="13">#REF!</definedName>
    <definedName name="kr_15_ła" localSheetId="14">#REF!</definedName>
    <definedName name="kr_15_ła" localSheetId="15">#REF!</definedName>
    <definedName name="kr_15_ła" localSheetId="16">#REF!</definedName>
    <definedName name="kr_15_ła" localSheetId="18">#REF!</definedName>
    <definedName name="kr_15_ła" localSheetId="19">#REF!</definedName>
    <definedName name="kr_15_ła" localSheetId="20">#REF!</definedName>
    <definedName name="kr_15_ła" localSheetId="21">#REF!</definedName>
    <definedName name="kr_15_ła" localSheetId="22">#REF!</definedName>
    <definedName name="kr_15_ła" localSheetId="23">#REF!</definedName>
    <definedName name="kr_15_ła" localSheetId="24">#REF!</definedName>
    <definedName name="kr_15_ła" localSheetId="25">#REF!</definedName>
    <definedName name="kr_15_ła" localSheetId="26">#REF!</definedName>
    <definedName name="kr_15_ła" localSheetId="27">#REF!</definedName>
    <definedName name="kr_15_ła" localSheetId="28">#REF!</definedName>
    <definedName name="kr_15_ła" localSheetId="29">#REF!</definedName>
    <definedName name="kr_15_ła" localSheetId="30">#REF!</definedName>
    <definedName name="kr_15_ła" localSheetId="31">#REF!</definedName>
    <definedName name="kr_15_ła" localSheetId="32">#REF!</definedName>
    <definedName name="kr_15_ła" localSheetId="33">#REF!</definedName>
    <definedName name="kr_15_ła" localSheetId="7">#REF!</definedName>
    <definedName name="kr_15_ła" localSheetId="8">#REF!</definedName>
    <definedName name="kr_15_ła" localSheetId="10">#REF!</definedName>
    <definedName name="kr_15_ła" localSheetId="11">#REF!</definedName>
    <definedName name="kr_15_ła">#REF!</definedName>
    <definedName name="_xlnm.Criteria" localSheetId="12">#REF!</definedName>
    <definedName name="_xlnm.Criteria" localSheetId="13">#REF!</definedName>
    <definedName name="_xlnm.Criteria" localSheetId="14">#REF!</definedName>
    <definedName name="_xlnm.Criteria" localSheetId="15">#REF!</definedName>
    <definedName name="_xlnm.Criteria" localSheetId="16">#REF!</definedName>
    <definedName name="_xlnm.Criteria" localSheetId="18">#REF!</definedName>
    <definedName name="_xlnm.Criteria" localSheetId="19">#REF!</definedName>
    <definedName name="_xlnm.Criteria" localSheetId="20">#REF!</definedName>
    <definedName name="_xlnm.Criteria" localSheetId="21">#REF!</definedName>
    <definedName name="_xlnm.Criteria" localSheetId="22">#REF!</definedName>
    <definedName name="_xlnm.Criteria" localSheetId="23">#REF!</definedName>
    <definedName name="_xlnm.Criteria" localSheetId="24">#REF!</definedName>
    <definedName name="_xlnm.Criteria" localSheetId="25">#REF!</definedName>
    <definedName name="_xlnm.Criteria" localSheetId="26">#REF!</definedName>
    <definedName name="_xlnm.Criteria" localSheetId="27">#REF!</definedName>
    <definedName name="_xlnm.Criteria" localSheetId="28">#REF!</definedName>
    <definedName name="_xlnm.Criteria" localSheetId="29">#REF!</definedName>
    <definedName name="_xlnm.Criteria" localSheetId="30">#REF!</definedName>
    <definedName name="_xlnm.Criteria" localSheetId="31">#REF!</definedName>
    <definedName name="_xlnm.Criteria" localSheetId="32">#REF!</definedName>
    <definedName name="_xlnm.Criteria" localSheetId="33">#REF!</definedName>
    <definedName name="_xlnm.Criteria" localSheetId="7">#REF!</definedName>
    <definedName name="_xlnm.Criteria" localSheetId="8">#REF!</definedName>
    <definedName name="_xlnm.Criteria" localSheetId="10">#REF!</definedName>
    <definedName name="_xlnm.Criteria" localSheetId="11">#REF!</definedName>
    <definedName name="_xlnm.Criteria">#REF!</definedName>
    <definedName name="KS" localSheetId="12">#REF!</definedName>
    <definedName name="KS" localSheetId="13">#REF!</definedName>
    <definedName name="KS" localSheetId="14">#REF!</definedName>
    <definedName name="KS" localSheetId="15">#REF!</definedName>
    <definedName name="KS" localSheetId="16">#REF!</definedName>
    <definedName name="KS" localSheetId="18">#REF!</definedName>
    <definedName name="KS" localSheetId="19">#REF!</definedName>
    <definedName name="KS" localSheetId="20">#REF!</definedName>
    <definedName name="KS" localSheetId="21">#REF!</definedName>
    <definedName name="KS" localSheetId="22">#REF!</definedName>
    <definedName name="KS" localSheetId="23">#REF!</definedName>
    <definedName name="KS" localSheetId="24">#REF!</definedName>
    <definedName name="KS" localSheetId="25">#REF!</definedName>
    <definedName name="KS" localSheetId="26">#REF!</definedName>
    <definedName name="KS" localSheetId="27">#REF!</definedName>
    <definedName name="KS" localSheetId="28">#REF!</definedName>
    <definedName name="KS" localSheetId="29">#REF!</definedName>
    <definedName name="KS" localSheetId="30">#REF!</definedName>
    <definedName name="KS" localSheetId="31">#REF!</definedName>
    <definedName name="KS" localSheetId="32">#REF!</definedName>
    <definedName name="KS" localSheetId="33">#REF!</definedName>
    <definedName name="KS" localSheetId="8">#REF!</definedName>
    <definedName name="KS" localSheetId="10">#REF!</definedName>
    <definedName name="KS" localSheetId="11">#REF!</definedName>
    <definedName name="KS">#REF!</definedName>
    <definedName name="KSDK">#REF!</definedName>
    <definedName name="ktukd" localSheetId="12" hidden="1">{#N/A,#N/A,TRUE,"Krycí list"}</definedName>
    <definedName name="ktukd" localSheetId="13" hidden="1">{#N/A,#N/A,TRUE,"Krycí list"}</definedName>
    <definedName name="ktukd" localSheetId="14" hidden="1">{#N/A,#N/A,TRUE,"Krycí list"}</definedName>
    <definedName name="ktukd" localSheetId="15" hidden="1">{#N/A,#N/A,TRUE,"Krycí list"}</definedName>
    <definedName name="ktukd" localSheetId="16" hidden="1">{#N/A,#N/A,TRUE,"Krycí list"}</definedName>
    <definedName name="ktukd" localSheetId="17" hidden="1">{#N/A,#N/A,TRUE,"Krycí list"}</definedName>
    <definedName name="ktukd" localSheetId="18" hidden="1">{#N/A,#N/A,TRUE,"Krycí list"}</definedName>
    <definedName name="ktukd" localSheetId="19" hidden="1">{#N/A,#N/A,TRUE,"Krycí list"}</definedName>
    <definedName name="ktukd" localSheetId="20" hidden="1">{#N/A,#N/A,TRUE,"Krycí list"}</definedName>
    <definedName name="ktukd" localSheetId="21" hidden="1">{#N/A,#N/A,TRUE,"Krycí list"}</definedName>
    <definedName name="ktukd" localSheetId="1" hidden="1">{#N/A,#N/A,TRUE,"Krycí list"}</definedName>
    <definedName name="ktukd" localSheetId="22" hidden="1">{#N/A,#N/A,TRUE,"Krycí list"}</definedName>
    <definedName name="ktukd" localSheetId="23" hidden="1">{#N/A,#N/A,TRUE,"Krycí list"}</definedName>
    <definedName name="ktukd" localSheetId="24" hidden="1">{#N/A,#N/A,TRUE,"Krycí list"}</definedName>
    <definedName name="ktukd" localSheetId="25" hidden="1">{#N/A,#N/A,TRUE,"Krycí list"}</definedName>
    <definedName name="ktukd" localSheetId="26" hidden="1">{#N/A,#N/A,TRUE,"Krycí list"}</definedName>
    <definedName name="ktukd" localSheetId="27" hidden="1">{#N/A,#N/A,TRUE,"Krycí list"}</definedName>
    <definedName name="ktukd" localSheetId="28" hidden="1">{#N/A,#N/A,TRUE,"Krycí list"}</definedName>
    <definedName name="ktukd" localSheetId="29" hidden="1">{#N/A,#N/A,TRUE,"Krycí list"}</definedName>
    <definedName name="ktukd" localSheetId="30" hidden="1">{#N/A,#N/A,TRUE,"Krycí list"}</definedName>
    <definedName name="ktukd" localSheetId="31" hidden="1">{#N/A,#N/A,TRUE,"Krycí list"}</definedName>
    <definedName name="ktukd" localSheetId="2" hidden="1">{#N/A,#N/A,TRUE,"Krycí list"}</definedName>
    <definedName name="ktukd" localSheetId="32" hidden="1">{#N/A,#N/A,TRUE,"Krycí list"}</definedName>
    <definedName name="ktukd" localSheetId="33" hidden="1">{#N/A,#N/A,TRUE,"Krycí list"}</definedName>
    <definedName name="ktukd" localSheetId="3" hidden="1">{#N/A,#N/A,TRUE,"Krycí list"}</definedName>
    <definedName name="ktukd" localSheetId="4" hidden="1">{#N/A,#N/A,TRUE,"Krycí list"}</definedName>
    <definedName name="ktukd" localSheetId="5" hidden="1">{#N/A,#N/A,TRUE,"Krycí list"}</definedName>
    <definedName name="ktukd" localSheetId="6" hidden="1">{#N/A,#N/A,TRUE,"Krycí list"}</definedName>
    <definedName name="ktukd" localSheetId="7" hidden="1">{#N/A,#N/A,TRUE,"Krycí list"}</definedName>
    <definedName name="ktukd" localSheetId="8" hidden="1">{#N/A,#N/A,TRUE,"Krycí list"}</definedName>
    <definedName name="ktukd" localSheetId="9" hidden="1">{#N/A,#N/A,TRUE,"Krycí list"}</definedName>
    <definedName name="ktukd" localSheetId="10" hidden="1">{#N/A,#N/A,TRUE,"Krycí list"}</definedName>
    <definedName name="ktukd" localSheetId="11" hidden="1">{#N/A,#N/A,TRUE,"Krycí list"}</definedName>
    <definedName name="ktukd" localSheetId="0" hidden="1">{#N/A,#N/A,TRUE,"Krycí list"}</definedName>
    <definedName name="ktukd" hidden="1">{#N/A,#N/A,TRUE,"Krycí list"}</definedName>
    <definedName name="ktzkzulzul" localSheetId="12" hidden="1">{#N/A,#N/A,TRUE,"Krycí list"}</definedName>
    <definedName name="ktzkzulzul" localSheetId="13" hidden="1">{#N/A,#N/A,TRUE,"Krycí list"}</definedName>
    <definedName name="ktzkzulzul" localSheetId="14" hidden="1">{#N/A,#N/A,TRUE,"Krycí list"}</definedName>
    <definedName name="ktzkzulzul" localSheetId="15" hidden="1">{#N/A,#N/A,TRUE,"Krycí list"}</definedName>
    <definedName name="ktzkzulzul" localSheetId="16" hidden="1">{#N/A,#N/A,TRUE,"Krycí list"}</definedName>
    <definedName name="ktzkzulzul" localSheetId="17" hidden="1">{#N/A,#N/A,TRUE,"Krycí list"}</definedName>
    <definedName name="ktzkzulzul" localSheetId="18" hidden="1">{#N/A,#N/A,TRUE,"Krycí list"}</definedName>
    <definedName name="ktzkzulzul" localSheetId="19" hidden="1">{#N/A,#N/A,TRUE,"Krycí list"}</definedName>
    <definedName name="ktzkzulzul" localSheetId="20" hidden="1">{#N/A,#N/A,TRUE,"Krycí list"}</definedName>
    <definedName name="ktzkzulzul" localSheetId="21" hidden="1">{#N/A,#N/A,TRUE,"Krycí list"}</definedName>
    <definedName name="ktzkzulzul" localSheetId="1" hidden="1">{#N/A,#N/A,TRUE,"Krycí list"}</definedName>
    <definedName name="ktzkzulzul" localSheetId="22" hidden="1">{#N/A,#N/A,TRUE,"Krycí list"}</definedName>
    <definedName name="ktzkzulzul" localSheetId="23" hidden="1">{#N/A,#N/A,TRUE,"Krycí list"}</definedName>
    <definedName name="ktzkzulzul" localSheetId="24" hidden="1">{#N/A,#N/A,TRUE,"Krycí list"}</definedName>
    <definedName name="ktzkzulzul" localSheetId="25" hidden="1">{#N/A,#N/A,TRUE,"Krycí list"}</definedName>
    <definedName name="ktzkzulzul" localSheetId="26" hidden="1">{#N/A,#N/A,TRUE,"Krycí list"}</definedName>
    <definedName name="ktzkzulzul" localSheetId="27" hidden="1">{#N/A,#N/A,TRUE,"Krycí list"}</definedName>
    <definedName name="ktzkzulzul" localSheetId="28" hidden="1">{#N/A,#N/A,TRUE,"Krycí list"}</definedName>
    <definedName name="ktzkzulzul" localSheetId="29" hidden="1">{#N/A,#N/A,TRUE,"Krycí list"}</definedName>
    <definedName name="ktzkzulzul" localSheetId="30" hidden="1">{#N/A,#N/A,TRUE,"Krycí list"}</definedName>
    <definedName name="ktzkzulzul" localSheetId="31" hidden="1">{#N/A,#N/A,TRUE,"Krycí list"}</definedName>
    <definedName name="ktzkzulzul" localSheetId="2" hidden="1">{#N/A,#N/A,TRUE,"Krycí list"}</definedName>
    <definedName name="ktzkzulzul" localSheetId="32" hidden="1">{#N/A,#N/A,TRUE,"Krycí list"}</definedName>
    <definedName name="ktzkzulzul" localSheetId="33" hidden="1">{#N/A,#N/A,TRUE,"Krycí list"}</definedName>
    <definedName name="ktzkzulzul" localSheetId="3" hidden="1">{#N/A,#N/A,TRUE,"Krycí list"}</definedName>
    <definedName name="ktzkzulzul" localSheetId="4" hidden="1">{#N/A,#N/A,TRUE,"Krycí list"}</definedName>
    <definedName name="ktzkzulzul" localSheetId="5" hidden="1">{#N/A,#N/A,TRUE,"Krycí list"}</definedName>
    <definedName name="ktzkzulzul" localSheetId="6" hidden="1">{#N/A,#N/A,TRUE,"Krycí list"}</definedName>
    <definedName name="ktzkzulzul" localSheetId="7" hidden="1">{#N/A,#N/A,TRUE,"Krycí list"}</definedName>
    <definedName name="ktzkzulzul" localSheetId="8" hidden="1">{#N/A,#N/A,TRUE,"Krycí list"}</definedName>
    <definedName name="ktzkzulzul" localSheetId="9" hidden="1">{#N/A,#N/A,TRUE,"Krycí list"}</definedName>
    <definedName name="ktzkzulzul" localSheetId="10" hidden="1">{#N/A,#N/A,TRUE,"Krycí list"}</definedName>
    <definedName name="ktzkzulzul" localSheetId="11" hidden="1">{#N/A,#N/A,TRUE,"Krycí list"}</definedName>
    <definedName name="ktzkzulzul" localSheetId="0" hidden="1">{#N/A,#N/A,TRUE,"Krycí list"}</definedName>
    <definedName name="ktzkzulzul" hidden="1">{#N/A,#N/A,TRUE,"Krycí list"}</definedName>
    <definedName name="kudkdtktk" localSheetId="12" hidden="1">{#N/A,#N/A,TRUE,"Krycí list"}</definedName>
    <definedName name="kudkdtktk" localSheetId="13" hidden="1">{#N/A,#N/A,TRUE,"Krycí list"}</definedName>
    <definedName name="kudkdtktk" localSheetId="14" hidden="1">{#N/A,#N/A,TRUE,"Krycí list"}</definedName>
    <definedName name="kudkdtktk" localSheetId="15" hidden="1">{#N/A,#N/A,TRUE,"Krycí list"}</definedName>
    <definedName name="kudkdtktk" localSheetId="16" hidden="1">{#N/A,#N/A,TRUE,"Krycí list"}</definedName>
    <definedName name="kudkdtktk" localSheetId="17" hidden="1">{#N/A,#N/A,TRUE,"Krycí list"}</definedName>
    <definedName name="kudkdtktk" localSheetId="18" hidden="1">{#N/A,#N/A,TRUE,"Krycí list"}</definedName>
    <definedName name="kudkdtktk" localSheetId="19" hidden="1">{#N/A,#N/A,TRUE,"Krycí list"}</definedName>
    <definedName name="kudkdtktk" localSheetId="20" hidden="1">{#N/A,#N/A,TRUE,"Krycí list"}</definedName>
    <definedName name="kudkdtktk" localSheetId="21" hidden="1">{#N/A,#N/A,TRUE,"Krycí list"}</definedName>
    <definedName name="kudkdtktk" localSheetId="1" hidden="1">{#N/A,#N/A,TRUE,"Krycí list"}</definedName>
    <definedName name="kudkdtktk" localSheetId="22" hidden="1">{#N/A,#N/A,TRUE,"Krycí list"}</definedName>
    <definedName name="kudkdtktk" localSheetId="23" hidden="1">{#N/A,#N/A,TRUE,"Krycí list"}</definedName>
    <definedName name="kudkdtktk" localSheetId="24" hidden="1">{#N/A,#N/A,TRUE,"Krycí list"}</definedName>
    <definedName name="kudkdtktk" localSheetId="25" hidden="1">{#N/A,#N/A,TRUE,"Krycí list"}</definedName>
    <definedName name="kudkdtktk" localSheetId="26" hidden="1">{#N/A,#N/A,TRUE,"Krycí list"}</definedName>
    <definedName name="kudkdtktk" localSheetId="27" hidden="1">{#N/A,#N/A,TRUE,"Krycí list"}</definedName>
    <definedName name="kudkdtktk" localSheetId="28" hidden="1">{#N/A,#N/A,TRUE,"Krycí list"}</definedName>
    <definedName name="kudkdtktk" localSheetId="29" hidden="1">{#N/A,#N/A,TRUE,"Krycí list"}</definedName>
    <definedName name="kudkdtktk" localSheetId="30" hidden="1">{#N/A,#N/A,TRUE,"Krycí list"}</definedName>
    <definedName name="kudkdtktk" localSheetId="31" hidden="1">{#N/A,#N/A,TRUE,"Krycí list"}</definedName>
    <definedName name="kudkdtktk" localSheetId="2" hidden="1">{#N/A,#N/A,TRUE,"Krycí list"}</definedName>
    <definedName name="kudkdtktk" localSheetId="32" hidden="1">{#N/A,#N/A,TRUE,"Krycí list"}</definedName>
    <definedName name="kudkdtktk" localSheetId="33" hidden="1">{#N/A,#N/A,TRUE,"Krycí list"}</definedName>
    <definedName name="kudkdtktk" localSheetId="3" hidden="1">{#N/A,#N/A,TRUE,"Krycí list"}</definedName>
    <definedName name="kudkdtktk" localSheetId="4" hidden="1">{#N/A,#N/A,TRUE,"Krycí list"}</definedName>
    <definedName name="kudkdtktk" localSheetId="5" hidden="1">{#N/A,#N/A,TRUE,"Krycí list"}</definedName>
    <definedName name="kudkdtktk" localSheetId="6" hidden="1">{#N/A,#N/A,TRUE,"Krycí list"}</definedName>
    <definedName name="kudkdtktk" localSheetId="7" hidden="1">{#N/A,#N/A,TRUE,"Krycí list"}</definedName>
    <definedName name="kudkdtktk" localSheetId="8" hidden="1">{#N/A,#N/A,TRUE,"Krycí list"}</definedName>
    <definedName name="kudkdtktk" localSheetId="9" hidden="1">{#N/A,#N/A,TRUE,"Krycí list"}</definedName>
    <definedName name="kudkdtktk" localSheetId="10" hidden="1">{#N/A,#N/A,TRUE,"Krycí list"}</definedName>
    <definedName name="kudkdtktk" localSheetId="11" hidden="1">{#N/A,#N/A,TRUE,"Krycí list"}</definedName>
    <definedName name="kudkdtktk" localSheetId="0" hidden="1">{#N/A,#N/A,TRUE,"Krycí list"}</definedName>
    <definedName name="kudkdtktk" hidden="1">{#N/A,#N/A,TRUE,"Krycí list"}</definedName>
    <definedName name="KZEKK" localSheetId="12" hidden="1">{#N/A,#N/A,TRUE,"Krycí list"}</definedName>
    <definedName name="KZEKK" localSheetId="13" hidden="1">{#N/A,#N/A,TRUE,"Krycí list"}</definedName>
    <definedName name="KZEKK" localSheetId="14" hidden="1">{#N/A,#N/A,TRUE,"Krycí list"}</definedName>
    <definedName name="KZEKK" localSheetId="15" hidden="1">{#N/A,#N/A,TRUE,"Krycí list"}</definedName>
    <definedName name="KZEKK" localSheetId="16" hidden="1">{#N/A,#N/A,TRUE,"Krycí list"}</definedName>
    <definedName name="KZEKK" localSheetId="17" hidden="1">{#N/A,#N/A,TRUE,"Krycí list"}</definedName>
    <definedName name="KZEKK" localSheetId="18" hidden="1">{#N/A,#N/A,TRUE,"Krycí list"}</definedName>
    <definedName name="KZEKK" localSheetId="19" hidden="1">{#N/A,#N/A,TRUE,"Krycí list"}</definedName>
    <definedName name="KZEKK" localSheetId="20" hidden="1">{#N/A,#N/A,TRUE,"Krycí list"}</definedName>
    <definedName name="KZEKK" localSheetId="21" hidden="1">{#N/A,#N/A,TRUE,"Krycí list"}</definedName>
    <definedName name="KZEKK" localSheetId="1" hidden="1">{#N/A,#N/A,TRUE,"Krycí list"}</definedName>
    <definedName name="KZEKK" localSheetId="22" hidden="1">{#N/A,#N/A,TRUE,"Krycí list"}</definedName>
    <definedName name="KZEKK" localSheetId="23" hidden="1">{#N/A,#N/A,TRUE,"Krycí list"}</definedName>
    <definedName name="KZEKK" localSheetId="24" hidden="1">{#N/A,#N/A,TRUE,"Krycí list"}</definedName>
    <definedName name="KZEKK" localSheetId="25" hidden="1">{#N/A,#N/A,TRUE,"Krycí list"}</definedName>
    <definedName name="KZEKK" localSheetId="26" hidden="1">{#N/A,#N/A,TRUE,"Krycí list"}</definedName>
    <definedName name="KZEKK" localSheetId="27" hidden="1">{#N/A,#N/A,TRUE,"Krycí list"}</definedName>
    <definedName name="KZEKK" localSheetId="28" hidden="1">{#N/A,#N/A,TRUE,"Krycí list"}</definedName>
    <definedName name="KZEKK" localSheetId="29" hidden="1">{#N/A,#N/A,TRUE,"Krycí list"}</definedName>
    <definedName name="KZEKK" localSheetId="30" hidden="1">{#N/A,#N/A,TRUE,"Krycí list"}</definedName>
    <definedName name="KZEKK" localSheetId="31" hidden="1">{#N/A,#N/A,TRUE,"Krycí list"}</definedName>
    <definedName name="KZEKK" localSheetId="2" hidden="1">{#N/A,#N/A,TRUE,"Krycí list"}</definedName>
    <definedName name="KZEKK" localSheetId="32" hidden="1">{#N/A,#N/A,TRUE,"Krycí list"}</definedName>
    <definedName name="KZEKK" localSheetId="33" hidden="1">{#N/A,#N/A,TRUE,"Krycí list"}</definedName>
    <definedName name="KZEKK" localSheetId="3" hidden="1">{#N/A,#N/A,TRUE,"Krycí list"}</definedName>
    <definedName name="KZEKK" localSheetId="4" hidden="1">{#N/A,#N/A,TRUE,"Krycí list"}</definedName>
    <definedName name="KZEKK" localSheetId="5" hidden="1">{#N/A,#N/A,TRUE,"Krycí list"}</definedName>
    <definedName name="KZEKK" localSheetId="6" hidden="1">{#N/A,#N/A,TRUE,"Krycí list"}</definedName>
    <definedName name="KZEKK" localSheetId="7" hidden="1">{#N/A,#N/A,TRUE,"Krycí list"}</definedName>
    <definedName name="KZEKK" localSheetId="8" hidden="1">{#N/A,#N/A,TRUE,"Krycí list"}</definedName>
    <definedName name="KZEKK" localSheetId="9" hidden="1">{#N/A,#N/A,TRUE,"Krycí list"}</definedName>
    <definedName name="KZEKK" localSheetId="10" hidden="1">{#N/A,#N/A,TRUE,"Krycí list"}</definedName>
    <definedName name="KZEKK" localSheetId="11" hidden="1">{#N/A,#N/A,TRUE,"Krycí list"}</definedName>
    <definedName name="KZEKK" localSheetId="0" hidden="1">{#N/A,#N/A,TRUE,"Krycí list"}</definedName>
    <definedName name="KZEKK" hidden="1">{#N/A,#N/A,TRUE,"Krycí list"}</definedName>
    <definedName name="kztzktzk" localSheetId="12" hidden="1">{#N/A,#N/A,TRUE,"Krycí list"}</definedName>
    <definedName name="kztzktzk" localSheetId="13" hidden="1">{#N/A,#N/A,TRUE,"Krycí list"}</definedName>
    <definedName name="kztzktzk" localSheetId="14" hidden="1">{#N/A,#N/A,TRUE,"Krycí list"}</definedName>
    <definedName name="kztzktzk" localSheetId="15" hidden="1">{#N/A,#N/A,TRUE,"Krycí list"}</definedName>
    <definedName name="kztzktzk" localSheetId="16" hidden="1">{#N/A,#N/A,TRUE,"Krycí list"}</definedName>
    <definedName name="kztzktzk" localSheetId="17" hidden="1">{#N/A,#N/A,TRUE,"Krycí list"}</definedName>
    <definedName name="kztzktzk" localSheetId="18" hidden="1">{#N/A,#N/A,TRUE,"Krycí list"}</definedName>
    <definedName name="kztzktzk" localSheetId="19" hidden="1">{#N/A,#N/A,TRUE,"Krycí list"}</definedName>
    <definedName name="kztzktzk" localSheetId="20" hidden="1">{#N/A,#N/A,TRUE,"Krycí list"}</definedName>
    <definedName name="kztzktzk" localSheetId="21" hidden="1">{#N/A,#N/A,TRUE,"Krycí list"}</definedName>
    <definedName name="kztzktzk" localSheetId="1" hidden="1">{#N/A,#N/A,TRUE,"Krycí list"}</definedName>
    <definedName name="kztzktzk" localSheetId="22" hidden="1">{#N/A,#N/A,TRUE,"Krycí list"}</definedName>
    <definedName name="kztzktzk" localSheetId="23" hidden="1">{#N/A,#N/A,TRUE,"Krycí list"}</definedName>
    <definedName name="kztzktzk" localSheetId="24" hidden="1">{#N/A,#N/A,TRUE,"Krycí list"}</definedName>
    <definedName name="kztzktzk" localSheetId="25" hidden="1">{#N/A,#N/A,TRUE,"Krycí list"}</definedName>
    <definedName name="kztzktzk" localSheetId="26" hidden="1">{#N/A,#N/A,TRUE,"Krycí list"}</definedName>
    <definedName name="kztzktzk" localSheetId="27" hidden="1">{#N/A,#N/A,TRUE,"Krycí list"}</definedName>
    <definedName name="kztzktzk" localSheetId="28" hidden="1">{#N/A,#N/A,TRUE,"Krycí list"}</definedName>
    <definedName name="kztzktzk" localSheetId="29" hidden="1">{#N/A,#N/A,TRUE,"Krycí list"}</definedName>
    <definedName name="kztzktzk" localSheetId="30" hidden="1">{#N/A,#N/A,TRUE,"Krycí list"}</definedName>
    <definedName name="kztzktzk" localSheetId="31" hidden="1">{#N/A,#N/A,TRUE,"Krycí list"}</definedName>
    <definedName name="kztzktzk" localSheetId="2" hidden="1">{#N/A,#N/A,TRUE,"Krycí list"}</definedName>
    <definedName name="kztzktzk" localSheetId="32" hidden="1">{#N/A,#N/A,TRUE,"Krycí list"}</definedName>
    <definedName name="kztzktzk" localSheetId="33" hidden="1">{#N/A,#N/A,TRUE,"Krycí list"}</definedName>
    <definedName name="kztzktzk" localSheetId="3" hidden="1">{#N/A,#N/A,TRUE,"Krycí list"}</definedName>
    <definedName name="kztzktzk" localSheetId="4" hidden="1">{#N/A,#N/A,TRUE,"Krycí list"}</definedName>
    <definedName name="kztzktzk" localSheetId="5" hidden="1">{#N/A,#N/A,TRUE,"Krycí list"}</definedName>
    <definedName name="kztzktzk" localSheetId="6" hidden="1">{#N/A,#N/A,TRUE,"Krycí list"}</definedName>
    <definedName name="kztzktzk" localSheetId="7" hidden="1">{#N/A,#N/A,TRUE,"Krycí list"}</definedName>
    <definedName name="kztzktzk" localSheetId="8" hidden="1">{#N/A,#N/A,TRUE,"Krycí list"}</definedName>
    <definedName name="kztzktzk" localSheetId="9" hidden="1">{#N/A,#N/A,TRUE,"Krycí list"}</definedName>
    <definedName name="kztzktzk" localSheetId="10" hidden="1">{#N/A,#N/A,TRUE,"Krycí list"}</definedName>
    <definedName name="kztzktzk" localSheetId="11" hidden="1">{#N/A,#N/A,TRUE,"Krycí list"}</definedName>
    <definedName name="kztzktzk" localSheetId="0" hidden="1">{#N/A,#N/A,TRUE,"Krycí list"}</definedName>
    <definedName name="kztzktzk" hidden="1">{#N/A,#N/A,TRUE,"Krycí list"}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7">#REF!</definedName>
    <definedName name="L" localSheetId="18">#REF!</definedName>
    <definedName name="L" localSheetId="19">#REF!</definedName>
    <definedName name="L" localSheetId="20">#REF!</definedName>
    <definedName name="L" localSheetId="21">#REF!</definedName>
    <definedName name="L" localSheetId="1">#REF!</definedName>
    <definedName name="L" localSheetId="22">#REF!</definedName>
    <definedName name="L" localSheetId="23">#REF!</definedName>
    <definedName name="L" localSheetId="24">#REF!</definedName>
    <definedName name="L" localSheetId="25">#REF!</definedName>
    <definedName name="L" localSheetId="26">#REF!</definedName>
    <definedName name="L" localSheetId="27">#REF!</definedName>
    <definedName name="L" localSheetId="28">#REF!</definedName>
    <definedName name="L" localSheetId="29">#REF!</definedName>
    <definedName name="L" localSheetId="30">#REF!</definedName>
    <definedName name="L" localSheetId="31">#REF!</definedName>
    <definedName name="L" localSheetId="2">#REF!</definedName>
    <definedName name="L" localSheetId="32">#REF!</definedName>
    <definedName name="L" localSheetId="33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7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>#REF!</definedName>
    <definedName name="la" localSheetId="12">#REF!</definedName>
    <definedName name="la" localSheetId="13">#REF!</definedName>
    <definedName name="la" localSheetId="14">#REF!</definedName>
    <definedName name="la" localSheetId="15">#REF!</definedName>
    <definedName name="la" localSheetId="16">#REF!</definedName>
    <definedName name="la" localSheetId="18">#REF!</definedName>
    <definedName name="la" localSheetId="19">#REF!</definedName>
    <definedName name="la" localSheetId="20">#REF!</definedName>
    <definedName name="la" localSheetId="21">#REF!</definedName>
    <definedName name="la" localSheetId="22">#REF!</definedName>
    <definedName name="la" localSheetId="23">#REF!</definedName>
    <definedName name="la" localSheetId="24">#REF!</definedName>
    <definedName name="la" localSheetId="25">#REF!</definedName>
    <definedName name="la" localSheetId="26">#REF!</definedName>
    <definedName name="la" localSheetId="27">#REF!</definedName>
    <definedName name="la" localSheetId="28">#REF!</definedName>
    <definedName name="la" localSheetId="29">#REF!</definedName>
    <definedName name="la" localSheetId="30">#REF!</definedName>
    <definedName name="la" localSheetId="31">#REF!</definedName>
    <definedName name="la" localSheetId="32">#REF!</definedName>
    <definedName name="la" localSheetId="33">#REF!</definedName>
    <definedName name="la" localSheetId="7">#REF!</definedName>
    <definedName name="la" localSheetId="8">#REF!</definedName>
    <definedName name="la" localSheetId="10">#REF!</definedName>
    <definedName name="la" localSheetId="11">#REF!</definedName>
    <definedName name="la">#REF!</definedName>
    <definedName name="lhuulhullu" localSheetId="12" hidden="1">{#N/A,#N/A,TRUE,"Krycí list"}</definedName>
    <definedName name="lhuulhullu" localSheetId="13" hidden="1">{#N/A,#N/A,TRUE,"Krycí list"}</definedName>
    <definedName name="lhuulhullu" localSheetId="14" hidden="1">{#N/A,#N/A,TRUE,"Krycí list"}</definedName>
    <definedName name="lhuulhullu" localSheetId="15" hidden="1">{#N/A,#N/A,TRUE,"Krycí list"}</definedName>
    <definedName name="lhuulhullu" localSheetId="16" hidden="1">{#N/A,#N/A,TRUE,"Krycí list"}</definedName>
    <definedName name="lhuulhullu" localSheetId="17" hidden="1">{#N/A,#N/A,TRUE,"Krycí list"}</definedName>
    <definedName name="lhuulhullu" localSheetId="18" hidden="1">{#N/A,#N/A,TRUE,"Krycí list"}</definedName>
    <definedName name="lhuulhullu" localSheetId="19" hidden="1">{#N/A,#N/A,TRUE,"Krycí list"}</definedName>
    <definedName name="lhuulhullu" localSheetId="20" hidden="1">{#N/A,#N/A,TRUE,"Krycí list"}</definedName>
    <definedName name="lhuulhullu" localSheetId="21" hidden="1">{#N/A,#N/A,TRUE,"Krycí list"}</definedName>
    <definedName name="lhuulhullu" localSheetId="1" hidden="1">{#N/A,#N/A,TRUE,"Krycí list"}</definedName>
    <definedName name="lhuulhullu" localSheetId="22" hidden="1">{#N/A,#N/A,TRUE,"Krycí list"}</definedName>
    <definedName name="lhuulhullu" localSheetId="23" hidden="1">{#N/A,#N/A,TRUE,"Krycí list"}</definedName>
    <definedName name="lhuulhullu" localSheetId="24" hidden="1">{#N/A,#N/A,TRUE,"Krycí list"}</definedName>
    <definedName name="lhuulhullu" localSheetId="25" hidden="1">{#N/A,#N/A,TRUE,"Krycí list"}</definedName>
    <definedName name="lhuulhullu" localSheetId="26" hidden="1">{#N/A,#N/A,TRUE,"Krycí list"}</definedName>
    <definedName name="lhuulhullu" localSheetId="27" hidden="1">{#N/A,#N/A,TRUE,"Krycí list"}</definedName>
    <definedName name="lhuulhullu" localSheetId="28" hidden="1">{#N/A,#N/A,TRUE,"Krycí list"}</definedName>
    <definedName name="lhuulhullu" localSheetId="29" hidden="1">{#N/A,#N/A,TRUE,"Krycí list"}</definedName>
    <definedName name="lhuulhullu" localSheetId="30" hidden="1">{#N/A,#N/A,TRUE,"Krycí list"}</definedName>
    <definedName name="lhuulhullu" localSheetId="31" hidden="1">{#N/A,#N/A,TRUE,"Krycí list"}</definedName>
    <definedName name="lhuulhullu" localSheetId="2" hidden="1">{#N/A,#N/A,TRUE,"Krycí list"}</definedName>
    <definedName name="lhuulhullu" localSheetId="32" hidden="1">{#N/A,#N/A,TRUE,"Krycí list"}</definedName>
    <definedName name="lhuulhullu" localSheetId="33" hidden="1">{#N/A,#N/A,TRUE,"Krycí list"}</definedName>
    <definedName name="lhuulhullu" localSheetId="3" hidden="1">{#N/A,#N/A,TRUE,"Krycí list"}</definedName>
    <definedName name="lhuulhullu" localSheetId="4" hidden="1">{#N/A,#N/A,TRUE,"Krycí list"}</definedName>
    <definedName name="lhuulhullu" localSheetId="5" hidden="1">{#N/A,#N/A,TRUE,"Krycí list"}</definedName>
    <definedName name="lhuulhullu" localSheetId="6" hidden="1">{#N/A,#N/A,TRUE,"Krycí list"}</definedName>
    <definedName name="lhuulhullu" localSheetId="7" hidden="1">{#N/A,#N/A,TRUE,"Krycí list"}</definedName>
    <definedName name="lhuulhullu" localSheetId="8" hidden="1">{#N/A,#N/A,TRUE,"Krycí list"}</definedName>
    <definedName name="lhuulhullu" localSheetId="9" hidden="1">{#N/A,#N/A,TRUE,"Krycí list"}</definedName>
    <definedName name="lhuulhullu" localSheetId="10" hidden="1">{#N/A,#N/A,TRUE,"Krycí list"}</definedName>
    <definedName name="lhuulhullu" localSheetId="11" hidden="1">{#N/A,#N/A,TRUE,"Krycí list"}</definedName>
    <definedName name="lhuulhullu" localSheetId="0" hidden="1">{#N/A,#N/A,TRUE,"Krycí list"}</definedName>
    <definedName name="lhuulhullu" hidden="1">{#N/A,#N/A,TRUE,"Krycí list"}</definedName>
    <definedName name="liiliii" localSheetId="12" hidden="1">{#N/A,#N/A,TRUE,"Krycí list"}</definedName>
    <definedName name="liiliii" localSheetId="13" hidden="1">{#N/A,#N/A,TRUE,"Krycí list"}</definedName>
    <definedName name="liiliii" localSheetId="14" hidden="1">{#N/A,#N/A,TRUE,"Krycí list"}</definedName>
    <definedName name="liiliii" localSheetId="15" hidden="1">{#N/A,#N/A,TRUE,"Krycí list"}</definedName>
    <definedName name="liiliii" localSheetId="16" hidden="1">{#N/A,#N/A,TRUE,"Krycí list"}</definedName>
    <definedName name="liiliii" localSheetId="17" hidden="1">{#N/A,#N/A,TRUE,"Krycí list"}</definedName>
    <definedName name="liiliii" localSheetId="18" hidden="1">{#N/A,#N/A,TRUE,"Krycí list"}</definedName>
    <definedName name="liiliii" localSheetId="19" hidden="1">{#N/A,#N/A,TRUE,"Krycí list"}</definedName>
    <definedName name="liiliii" localSheetId="20" hidden="1">{#N/A,#N/A,TRUE,"Krycí list"}</definedName>
    <definedName name="liiliii" localSheetId="21" hidden="1">{#N/A,#N/A,TRUE,"Krycí list"}</definedName>
    <definedName name="liiliii" localSheetId="1" hidden="1">{#N/A,#N/A,TRUE,"Krycí list"}</definedName>
    <definedName name="liiliii" localSheetId="22" hidden="1">{#N/A,#N/A,TRUE,"Krycí list"}</definedName>
    <definedName name="liiliii" localSheetId="23" hidden="1">{#N/A,#N/A,TRUE,"Krycí list"}</definedName>
    <definedName name="liiliii" localSheetId="24" hidden="1">{#N/A,#N/A,TRUE,"Krycí list"}</definedName>
    <definedName name="liiliii" localSheetId="25" hidden="1">{#N/A,#N/A,TRUE,"Krycí list"}</definedName>
    <definedName name="liiliii" localSheetId="26" hidden="1">{#N/A,#N/A,TRUE,"Krycí list"}</definedName>
    <definedName name="liiliii" localSheetId="27" hidden="1">{#N/A,#N/A,TRUE,"Krycí list"}</definedName>
    <definedName name="liiliii" localSheetId="28" hidden="1">{#N/A,#N/A,TRUE,"Krycí list"}</definedName>
    <definedName name="liiliii" localSheetId="29" hidden="1">{#N/A,#N/A,TRUE,"Krycí list"}</definedName>
    <definedName name="liiliii" localSheetId="30" hidden="1">{#N/A,#N/A,TRUE,"Krycí list"}</definedName>
    <definedName name="liiliii" localSheetId="31" hidden="1">{#N/A,#N/A,TRUE,"Krycí list"}</definedName>
    <definedName name="liiliii" localSheetId="2" hidden="1">{#N/A,#N/A,TRUE,"Krycí list"}</definedName>
    <definedName name="liiliii" localSheetId="32" hidden="1">{#N/A,#N/A,TRUE,"Krycí list"}</definedName>
    <definedName name="liiliii" localSheetId="33" hidden="1">{#N/A,#N/A,TRUE,"Krycí list"}</definedName>
    <definedName name="liiliii" localSheetId="3" hidden="1">{#N/A,#N/A,TRUE,"Krycí list"}</definedName>
    <definedName name="liiliii" localSheetId="4" hidden="1">{#N/A,#N/A,TRUE,"Krycí list"}</definedName>
    <definedName name="liiliii" localSheetId="5" hidden="1">{#N/A,#N/A,TRUE,"Krycí list"}</definedName>
    <definedName name="liiliii" localSheetId="6" hidden="1">{#N/A,#N/A,TRUE,"Krycí list"}</definedName>
    <definedName name="liiliii" localSheetId="7" hidden="1">{#N/A,#N/A,TRUE,"Krycí list"}</definedName>
    <definedName name="liiliii" localSheetId="8" hidden="1">{#N/A,#N/A,TRUE,"Krycí list"}</definedName>
    <definedName name="liiliii" localSheetId="9" hidden="1">{#N/A,#N/A,TRUE,"Krycí list"}</definedName>
    <definedName name="liiliii" localSheetId="10" hidden="1">{#N/A,#N/A,TRUE,"Krycí list"}</definedName>
    <definedName name="liiliii" localSheetId="11" hidden="1">{#N/A,#N/A,TRUE,"Krycí list"}</definedName>
    <definedName name="liiliii" localSheetId="0" hidden="1">{#N/A,#N/A,TRUE,"Krycí list"}</definedName>
    <definedName name="liiliii" hidden="1">{#N/A,#N/A,TRUE,"Krycí list"}</definedName>
    <definedName name="lililiůůípt" localSheetId="12" hidden="1">{#N/A,#N/A,TRUE,"Krycí list"}</definedName>
    <definedName name="lililiůůípt" localSheetId="13" hidden="1">{#N/A,#N/A,TRUE,"Krycí list"}</definedName>
    <definedName name="lililiůůípt" localSheetId="14" hidden="1">{#N/A,#N/A,TRUE,"Krycí list"}</definedName>
    <definedName name="lililiůůípt" localSheetId="15" hidden="1">{#N/A,#N/A,TRUE,"Krycí list"}</definedName>
    <definedName name="lililiůůípt" localSheetId="16" hidden="1">{#N/A,#N/A,TRUE,"Krycí list"}</definedName>
    <definedName name="lililiůůípt" localSheetId="17" hidden="1">{#N/A,#N/A,TRUE,"Krycí list"}</definedName>
    <definedName name="lililiůůípt" localSheetId="18" hidden="1">{#N/A,#N/A,TRUE,"Krycí list"}</definedName>
    <definedName name="lililiůůípt" localSheetId="19" hidden="1">{#N/A,#N/A,TRUE,"Krycí list"}</definedName>
    <definedName name="lililiůůípt" localSheetId="20" hidden="1">{#N/A,#N/A,TRUE,"Krycí list"}</definedName>
    <definedName name="lililiůůípt" localSheetId="21" hidden="1">{#N/A,#N/A,TRUE,"Krycí list"}</definedName>
    <definedName name="lililiůůípt" localSheetId="1" hidden="1">{#N/A,#N/A,TRUE,"Krycí list"}</definedName>
    <definedName name="lililiůůípt" localSheetId="22" hidden="1">{#N/A,#N/A,TRUE,"Krycí list"}</definedName>
    <definedName name="lililiůůípt" localSheetId="23" hidden="1">{#N/A,#N/A,TRUE,"Krycí list"}</definedName>
    <definedName name="lililiůůípt" localSheetId="24" hidden="1">{#N/A,#N/A,TRUE,"Krycí list"}</definedName>
    <definedName name="lililiůůípt" localSheetId="25" hidden="1">{#N/A,#N/A,TRUE,"Krycí list"}</definedName>
    <definedName name="lililiůůípt" localSheetId="26" hidden="1">{#N/A,#N/A,TRUE,"Krycí list"}</definedName>
    <definedName name="lililiůůípt" localSheetId="27" hidden="1">{#N/A,#N/A,TRUE,"Krycí list"}</definedName>
    <definedName name="lililiůůípt" localSheetId="28" hidden="1">{#N/A,#N/A,TRUE,"Krycí list"}</definedName>
    <definedName name="lililiůůípt" localSheetId="29" hidden="1">{#N/A,#N/A,TRUE,"Krycí list"}</definedName>
    <definedName name="lililiůůípt" localSheetId="30" hidden="1">{#N/A,#N/A,TRUE,"Krycí list"}</definedName>
    <definedName name="lililiůůípt" localSheetId="31" hidden="1">{#N/A,#N/A,TRUE,"Krycí list"}</definedName>
    <definedName name="lililiůůípt" localSheetId="2" hidden="1">{#N/A,#N/A,TRUE,"Krycí list"}</definedName>
    <definedName name="lililiůůípt" localSheetId="32" hidden="1">{#N/A,#N/A,TRUE,"Krycí list"}</definedName>
    <definedName name="lililiůůípt" localSheetId="33" hidden="1">{#N/A,#N/A,TRUE,"Krycí list"}</definedName>
    <definedName name="lililiůůípt" localSheetId="3" hidden="1">{#N/A,#N/A,TRUE,"Krycí list"}</definedName>
    <definedName name="lililiůůípt" localSheetId="4" hidden="1">{#N/A,#N/A,TRUE,"Krycí list"}</definedName>
    <definedName name="lililiůůípt" localSheetId="5" hidden="1">{#N/A,#N/A,TRUE,"Krycí list"}</definedName>
    <definedName name="lililiůůípt" localSheetId="6" hidden="1">{#N/A,#N/A,TRUE,"Krycí list"}</definedName>
    <definedName name="lililiůůípt" localSheetId="7" hidden="1">{#N/A,#N/A,TRUE,"Krycí list"}</definedName>
    <definedName name="lililiůůípt" localSheetId="8" hidden="1">{#N/A,#N/A,TRUE,"Krycí list"}</definedName>
    <definedName name="lililiůůípt" localSheetId="9" hidden="1">{#N/A,#N/A,TRUE,"Krycí list"}</definedName>
    <definedName name="lililiůůípt" localSheetId="10" hidden="1">{#N/A,#N/A,TRUE,"Krycí list"}</definedName>
    <definedName name="lililiůůípt" localSheetId="11" hidden="1">{#N/A,#N/A,TRUE,"Krycí list"}</definedName>
    <definedName name="lililiůůípt" localSheetId="0" hidden="1">{#N/A,#N/A,TRUE,"Krycí list"}</definedName>
    <definedName name="lililiůůípt" hidden="1">{#N/A,#N/A,TRUE,"Krycí list"}</definedName>
    <definedName name="lines_Line_1_Lines" localSheetId="12">#REF!</definedName>
    <definedName name="lines_Line_1_Lines" localSheetId="13">#REF!</definedName>
    <definedName name="lines_Line_1_Lines" localSheetId="14">#REF!</definedName>
    <definedName name="lines_Line_1_Lines" localSheetId="15">#REF!</definedName>
    <definedName name="lines_Line_1_Lines" localSheetId="16">#REF!</definedName>
    <definedName name="lines_Line_1_Lines" localSheetId="17">#REF!</definedName>
    <definedName name="lines_Line_1_Lines" localSheetId="18">#REF!</definedName>
    <definedName name="lines_Line_1_Lines" localSheetId="19">#REF!</definedName>
    <definedName name="lines_Line_1_Lines" localSheetId="20">#REF!</definedName>
    <definedName name="lines_Line_1_Lines" localSheetId="21">#REF!</definedName>
    <definedName name="lines_Line_1_Lines" localSheetId="1">#REF!</definedName>
    <definedName name="lines_Line_1_Lines" localSheetId="22">#REF!</definedName>
    <definedName name="lines_Line_1_Lines" localSheetId="23">#REF!</definedName>
    <definedName name="lines_Line_1_Lines" localSheetId="24">#REF!</definedName>
    <definedName name="lines_Line_1_Lines" localSheetId="25">#REF!</definedName>
    <definedName name="lines_Line_1_Lines" localSheetId="26">#REF!</definedName>
    <definedName name="lines_Line_1_Lines" localSheetId="27">#REF!</definedName>
    <definedName name="lines_Line_1_Lines" localSheetId="28">#REF!</definedName>
    <definedName name="lines_Line_1_Lines" localSheetId="29">#REF!</definedName>
    <definedName name="lines_Line_1_Lines" localSheetId="30">#REF!</definedName>
    <definedName name="lines_Line_1_Lines" localSheetId="31">#REF!</definedName>
    <definedName name="lines_Line_1_Lines" localSheetId="2">#REF!</definedName>
    <definedName name="lines_Line_1_Lines" localSheetId="32">#REF!</definedName>
    <definedName name="lines_Line_1_Lines" localSheetId="33">#REF!</definedName>
    <definedName name="lines_Line_1_Lines" localSheetId="3">#REF!</definedName>
    <definedName name="lines_Line_1_Lines" localSheetId="4">#REF!</definedName>
    <definedName name="lines_Line_1_Lines" localSheetId="5">#REF!</definedName>
    <definedName name="lines_Line_1_Lines" localSheetId="6">#REF!</definedName>
    <definedName name="lines_Line_1_Lines" localSheetId="7">#REF!</definedName>
    <definedName name="lines_Line_1_Lines" localSheetId="8">#REF!</definedName>
    <definedName name="lines_Line_1_Lines" localSheetId="9">#REF!</definedName>
    <definedName name="lines_Line_1_Lines" localSheetId="10">#REF!</definedName>
    <definedName name="lines_Line_1_Lines" localSheetId="11">#REF!</definedName>
    <definedName name="lines_Line_1_Lines">#REF!</definedName>
    <definedName name="lines_Line_1_Name" localSheetId="12">#REF!</definedName>
    <definedName name="lines_Line_1_Name" localSheetId="13">#REF!</definedName>
    <definedName name="lines_Line_1_Name" localSheetId="14">#REF!</definedName>
    <definedName name="lines_Line_1_Name" localSheetId="15">#REF!</definedName>
    <definedName name="lines_Line_1_Name" localSheetId="16">#REF!</definedName>
    <definedName name="lines_Line_1_Name" localSheetId="18">#REF!</definedName>
    <definedName name="lines_Line_1_Name" localSheetId="19">#REF!</definedName>
    <definedName name="lines_Line_1_Name" localSheetId="20">#REF!</definedName>
    <definedName name="lines_Line_1_Name" localSheetId="21">#REF!</definedName>
    <definedName name="lines_Line_1_Name" localSheetId="22">#REF!</definedName>
    <definedName name="lines_Line_1_Name" localSheetId="23">#REF!</definedName>
    <definedName name="lines_Line_1_Name" localSheetId="24">#REF!</definedName>
    <definedName name="lines_Line_1_Name" localSheetId="25">#REF!</definedName>
    <definedName name="lines_Line_1_Name" localSheetId="26">#REF!</definedName>
    <definedName name="lines_Line_1_Name" localSheetId="27">#REF!</definedName>
    <definedName name="lines_Line_1_Name" localSheetId="28">#REF!</definedName>
    <definedName name="lines_Line_1_Name" localSheetId="29">#REF!</definedName>
    <definedName name="lines_Line_1_Name" localSheetId="30">#REF!</definedName>
    <definedName name="lines_Line_1_Name" localSheetId="31">#REF!</definedName>
    <definedName name="lines_Line_1_Name" localSheetId="32">#REF!</definedName>
    <definedName name="lines_Line_1_Name" localSheetId="33">#REF!</definedName>
    <definedName name="lines_Line_1_Name" localSheetId="7">#REF!</definedName>
    <definedName name="lines_Line_1_Name" localSheetId="8">#REF!</definedName>
    <definedName name="lines_Line_1_Name" localSheetId="10">#REF!</definedName>
    <definedName name="lines_Line_1_Name" localSheetId="11">#REF!</definedName>
    <definedName name="lines_Line_1_Name">#REF!</definedName>
    <definedName name="lines_Line_2_Lines" localSheetId="12">#REF!</definedName>
    <definedName name="lines_Line_2_Lines" localSheetId="13">#REF!</definedName>
    <definedName name="lines_Line_2_Lines" localSheetId="14">#REF!</definedName>
    <definedName name="lines_Line_2_Lines" localSheetId="15">#REF!</definedName>
    <definedName name="lines_Line_2_Lines" localSheetId="16">#REF!</definedName>
    <definedName name="lines_Line_2_Lines" localSheetId="18">#REF!</definedName>
    <definedName name="lines_Line_2_Lines" localSheetId="19">#REF!</definedName>
    <definedName name="lines_Line_2_Lines" localSheetId="20">#REF!</definedName>
    <definedName name="lines_Line_2_Lines" localSheetId="21">#REF!</definedName>
    <definedName name="lines_Line_2_Lines" localSheetId="22">#REF!</definedName>
    <definedName name="lines_Line_2_Lines" localSheetId="23">#REF!</definedName>
    <definedName name="lines_Line_2_Lines" localSheetId="24">#REF!</definedName>
    <definedName name="lines_Line_2_Lines" localSheetId="25">#REF!</definedName>
    <definedName name="lines_Line_2_Lines" localSheetId="26">#REF!</definedName>
    <definedName name="lines_Line_2_Lines" localSheetId="27">#REF!</definedName>
    <definedName name="lines_Line_2_Lines" localSheetId="28">#REF!</definedName>
    <definedName name="lines_Line_2_Lines" localSheetId="29">#REF!</definedName>
    <definedName name="lines_Line_2_Lines" localSheetId="30">#REF!</definedName>
    <definedName name="lines_Line_2_Lines" localSheetId="31">#REF!</definedName>
    <definedName name="lines_Line_2_Lines" localSheetId="32">#REF!</definedName>
    <definedName name="lines_Line_2_Lines" localSheetId="33">#REF!</definedName>
    <definedName name="lines_Line_2_Lines" localSheetId="7">#REF!</definedName>
    <definedName name="lines_Line_2_Lines" localSheetId="8">#REF!</definedName>
    <definedName name="lines_Line_2_Lines" localSheetId="10">#REF!</definedName>
    <definedName name="lines_Line_2_Lines" localSheetId="11">#REF!</definedName>
    <definedName name="lines_Line_2_Lines">#REF!</definedName>
    <definedName name="lines_Line_2_Name" localSheetId="12">#REF!</definedName>
    <definedName name="lines_Line_2_Name" localSheetId="13">#REF!</definedName>
    <definedName name="lines_Line_2_Name" localSheetId="14">#REF!</definedName>
    <definedName name="lines_Line_2_Name" localSheetId="15">#REF!</definedName>
    <definedName name="lines_Line_2_Name" localSheetId="16">#REF!</definedName>
    <definedName name="lines_Line_2_Name" localSheetId="18">#REF!</definedName>
    <definedName name="lines_Line_2_Name" localSheetId="19">#REF!</definedName>
    <definedName name="lines_Line_2_Name" localSheetId="20">#REF!</definedName>
    <definedName name="lines_Line_2_Name" localSheetId="21">#REF!</definedName>
    <definedName name="lines_Line_2_Name" localSheetId="22">#REF!</definedName>
    <definedName name="lines_Line_2_Name" localSheetId="23">#REF!</definedName>
    <definedName name="lines_Line_2_Name" localSheetId="24">#REF!</definedName>
    <definedName name="lines_Line_2_Name" localSheetId="25">#REF!</definedName>
    <definedName name="lines_Line_2_Name" localSheetId="26">#REF!</definedName>
    <definedName name="lines_Line_2_Name" localSheetId="27">#REF!</definedName>
    <definedName name="lines_Line_2_Name" localSheetId="28">#REF!</definedName>
    <definedName name="lines_Line_2_Name" localSheetId="29">#REF!</definedName>
    <definedName name="lines_Line_2_Name" localSheetId="30">#REF!</definedName>
    <definedName name="lines_Line_2_Name" localSheetId="31">#REF!</definedName>
    <definedName name="lines_Line_2_Name" localSheetId="32">#REF!</definedName>
    <definedName name="lines_Line_2_Name" localSheetId="33">#REF!</definedName>
    <definedName name="lines_Line_2_Name" localSheetId="8">#REF!</definedName>
    <definedName name="lines_Line_2_Name" localSheetId="10">#REF!</definedName>
    <definedName name="lines_Line_2_Name" localSheetId="11">#REF!</definedName>
    <definedName name="lines_Line_2_Name">#REF!</definedName>
    <definedName name="lines_Line_3_Lines" localSheetId="12">#REF!</definedName>
    <definedName name="lines_Line_3_Lines" localSheetId="13">#REF!</definedName>
    <definedName name="lines_Line_3_Lines" localSheetId="14">#REF!</definedName>
    <definedName name="lines_Line_3_Lines" localSheetId="15">#REF!</definedName>
    <definedName name="lines_Line_3_Lines" localSheetId="16">#REF!</definedName>
    <definedName name="lines_Line_3_Lines" localSheetId="18">#REF!</definedName>
    <definedName name="lines_Line_3_Lines" localSheetId="19">#REF!</definedName>
    <definedName name="lines_Line_3_Lines" localSheetId="20">#REF!</definedName>
    <definedName name="lines_Line_3_Lines" localSheetId="21">#REF!</definedName>
    <definedName name="lines_Line_3_Lines" localSheetId="22">#REF!</definedName>
    <definedName name="lines_Line_3_Lines" localSheetId="23">#REF!</definedName>
    <definedName name="lines_Line_3_Lines" localSheetId="24">#REF!</definedName>
    <definedName name="lines_Line_3_Lines" localSheetId="25">#REF!</definedName>
    <definedName name="lines_Line_3_Lines" localSheetId="26">#REF!</definedName>
    <definedName name="lines_Line_3_Lines" localSheetId="27">#REF!</definedName>
    <definedName name="lines_Line_3_Lines" localSheetId="28">#REF!</definedName>
    <definedName name="lines_Line_3_Lines" localSheetId="29">#REF!</definedName>
    <definedName name="lines_Line_3_Lines" localSheetId="30">#REF!</definedName>
    <definedName name="lines_Line_3_Lines" localSheetId="31">#REF!</definedName>
    <definedName name="lines_Line_3_Lines" localSheetId="32">#REF!</definedName>
    <definedName name="lines_Line_3_Lines" localSheetId="33">#REF!</definedName>
    <definedName name="lines_Line_3_Lines" localSheetId="8">#REF!</definedName>
    <definedName name="lines_Line_3_Lines" localSheetId="10">#REF!</definedName>
    <definedName name="lines_Line_3_Lines" localSheetId="11">#REF!</definedName>
    <definedName name="lines_Line_3_Lines">#REF!</definedName>
    <definedName name="lines_Line_3_Name" localSheetId="12">#REF!</definedName>
    <definedName name="lines_Line_3_Name" localSheetId="13">#REF!</definedName>
    <definedName name="lines_Line_3_Name" localSheetId="14">#REF!</definedName>
    <definedName name="lines_Line_3_Name" localSheetId="15">#REF!</definedName>
    <definedName name="lines_Line_3_Name" localSheetId="16">#REF!</definedName>
    <definedName name="lines_Line_3_Name" localSheetId="18">#REF!</definedName>
    <definedName name="lines_Line_3_Name" localSheetId="19">#REF!</definedName>
    <definedName name="lines_Line_3_Name" localSheetId="20">#REF!</definedName>
    <definedName name="lines_Line_3_Name" localSheetId="21">#REF!</definedName>
    <definedName name="lines_Line_3_Name" localSheetId="22">#REF!</definedName>
    <definedName name="lines_Line_3_Name" localSheetId="23">#REF!</definedName>
    <definedName name="lines_Line_3_Name" localSheetId="24">#REF!</definedName>
    <definedName name="lines_Line_3_Name" localSheetId="25">#REF!</definedName>
    <definedName name="lines_Line_3_Name" localSheetId="26">#REF!</definedName>
    <definedName name="lines_Line_3_Name" localSheetId="27">#REF!</definedName>
    <definedName name="lines_Line_3_Name" localSheetId="28">#REF!</definedName>
    <definedName name="lines_Line_3_Name" localSheetId="29">#REF!</definedName>
    <definedName name="lines_Line_3_Name" localSheetId="30">#REF!</definedName>
    <definedName name="lines_Line_3_Name" localSheetId="31">#REF!</definedName>
    <definedName name="lines_Line_3_Name" localSheetId="32">#REF!</definedName>
    <definedName name="lines_Line_3_Name" localSheetId="33">#REF!</definedName>
    <definedName name="lines_Line_3_Name" localSheetId="8">#REF!</definedName>
    <definedName name="lines_Line_3_Name" localSheetId="10">#REF!</definedName>
    <definedName name="lines_Line_3_Name" localSheetId="11">#REF!</definedName>
    <definedName name="lines_Line_3_Name">#REF!</definedName>
    <definedName name="llhlul" localSheetId="12" hidden="1">{#N/A,#N/A,TRUE,"Krycí list"}</definedName>
    <definedName name="llhlul" localSheetId="13" hidden="1">{#N/A,#N/A,TRUE,"Krycí list"}</definedName>
    <definedName name="llhlul" localSheetId="14" hidden="1">{#N/A,#N/A,TRUE,"Krycí list"}</definedName>
    <definedName name="llhlul" localSheetId="15" hidden="1">{#N/A,#N/A,TRUE,"Krycí list"}</definedName>
    <definedName name="llhlul" localSheetId="16" hidden="1">{#N/A,#N/A,TRUE,"Krycí list"}</definedName>
    <definedName name="llhlul" localSheetId="17" hidden="1">{#N/A,#N/A,TRUE,"Krycí list"}</definedName>
    <definedName name="llhlul" localSheetId="18" hidden="1">{#N/A,#N/A,TRUE,"Krycí list"}</definedName>
    <definedName name="llhlul" localSheetId="19" hidden="1">{#N/A,#N/A,TRUE,"Krycí list"}</definedName>
    <definedName name="llhlul" localSheetId="20" hidden="1">{#N/A,#N/A,TRUE,"Krycí list"}</definedName>
    <definedName name="llhlul" localSheetId="21" hidden="1">{#N/A,#N/A,TRUE,"Krycí list"}</definedName>
    <definedName name="llhlul" localSheetId="1" hidden="1">{#N/A,#N/A,TRUE,"Krycí list"}</definedName>
    <definedName name="llhlul" localSheetId="22" hidden="1">{#N/A,#N/A,TRUE,"Krycí list"}</definedName>
    <definedName name="llhlul" localSheetId="23" hidden="1">{#N/A,#N/A,TRUE,"Krycí list"}</definedName>
    <definedName name="llhlul" localSheetId="24" hidden="1">{#N/A,#N/A,TRUE,"Krycí list"}</definedName>
    <definedName name="llhlul" localSheetId="25" hidden="1">{#N/A,#N/A,TRUE,"Krycí list"}</definedName>
    <definedName name="llhlul" localSheetId="26" hidden="1">{#N/A,#N/A,TRUE,"Krycí list"}</definedName>
    <definedName name="llhlul" localSheetId="27" hidden="1">{#N/A,#N/A,TRUE,"Krycí list"}</definedName>
    <definedName name="llhlul" localSheetId="28" hidden="1">{#N/A,#N/A,TRUE,"Krycí list"}</definedName>
    <definedName name="llhlul" localSheetId="29" hidden="1">{#N/A,#N/A,TRUE,"Krycí list"}</definedName>
    <definedName name="llhlul" localSheetId="30" hidden="1">{#N/A,#N/A,TRUE,"Krycí list"}</definedName>
    <definedName name="llhlul" localSheetId="31" hidden="1">{#N/A,#N/A,TRUE,"Krycí list"}</definedName>
    <definedName name="llhlul" localSheetId="2" hidden="1">{#N/A,#N/A,TRUE,"Krycí list"}</definedName>
    <definedName name="llhlul" localSheetId="32" hidden="1">{#N/A,#N/A,TRUE,"Krycí list"}</definedName>
    <definedName name="llhlul" localSheetId="33" hidden="1">{#N/A,#N/A,TRUE,"Krycí list"}</definedName>
    <definedName name="llhlul" localSheetId="3" hidden="1">{#N/A,#N/A,TRUE,"Krycí list"}</definedName>
    <definedName name="llhlul" localSheetId="4" hidden="1">{#N/A,#N/A,TRUE,"Krycí list"}</definedName>
    <definedName name="llhlul" localSheetId="5" hidden="1">{#N/A,#N/A,TRUE,"Krycí list"}</definedName>
    <definedName name="llhlul" localSheetId="6" hidden="1">{#N/A,#N/A,TRUE,"Krycí list"}</definedName>
    <definedName name="llhlul" localSheetId="7" hidden="1">{#N/A,#N/A,TRUE,"Krycí list"}</definedName>
    <definedName name="llhlul" localSheetId="8" hidden="1">{#N/A,#N/A,TRUE,"Krycí list"}</definedName>
    <definedName name="llhlul" localSheetId="9" hidden="1">{#N/A,#N/A,TRUE,"Krycí list"}</definedName>
    <definedName name="llhlul" localSheetId="10" hidden="1">{#N/A,#N/A,TRUE,"Krycí list"}</definedName>
    <definedName name="llhlul" localSheetId="11" hidden="1">{#N/A,#N/A,TRUE,"Krycí list"}</definedName>
    <definedName name="llhlul" localSheetId="0" hidden="1">{#N/A,#N/A,TRUE,"Krycí list"}</definedName>
    <definedName name="llhlul" hidden="1">{#N/A,#N/A,TRUE,"Krycí list"}</definedName>
    <definedName name="luhuluhl" localSheetId="12" hidden="1">{#N/A,#N/A,TRUE,"Krycí list"}</definedName>
    <definedName name="luhuluhl" localSheetId="13" hidden="1">{#N/A,#N/A,TRUE,"Krycí list"}</definedName>
    <definedName name="luhuluhl" localSheetId="14" hidden="1">{#N/A,#N/A,TRUE,"Krycí list"}</definedName>
    <definedName name="luhuluhl" localSheetId="15" hidden="1">{#N/A,#N/A,TRUE,"Krycí list"}</definedName>
    <definedName name="luhuluhl" localSheetId="16" hidden="1">{#N/A,#N/A,TRUE,"Krycí list"}</definedName>
    <definedName name="luhuluhl" localSheetId="17" hidden="1">{#N/A,#N/A,TRUE,"Krycí list"}</definedName>
    <definedName name="luhuluhl" localSheetId="18" hidden="1">{#N/A,#N/A,TRUE,"Krycí list"}</definedName>
    <definedName name="luhuluhl" localSheetId="19" hidden="1">{#N/A,#N/A,TRUE,"Krycí list"}</definedName>
    <definedName name="luhuluhl" localSheetId="20" hidden="1">{#N/A,#N/A,TRUE,"Krycí list"}</definedName>
    <definedName name="luhuluhl" localSheetId="21" hidden="1">{#N/A,#N/A,TRUE,"Krycí list"}</definedName>
    <definedName name="luhuluhl" localSheetId="1" hidden="1">{#N/A,#N/A,TRUE,"Krycí list"}</definedName>
    <definedName name="luhuluhl" localSheetId="22" hidden="1">{#N/A,#N/A,TRUE,"Krycí list"}</definedName>
    <definedName name="luhuluhl" localSheetId="23" hidden="1">{#N/A,#N/A,TRUE,"Krycí list"}</definedName>
    <definedName name="luhuluhl" localSheetId="24" hidden="1">{#N/A,#N/A,TRUE,"Krycí list"}</definedName>
    <definedName name="luhuluhl" localSheetId="25" hidden="1">{#N/A,#N/A,TRUE,"Krycí list"}</definedName>
    <definedName name="luhuluhl" localSheetId="26" hidden="1">{#N/A,#N/A,TRUE,"Krycí list"}</definedName>
    <definedName name="luhuluhl" localSheetId="27" hidden="1">{#N/A,#N/A,TRUE,"Krycí list"}</definedName>
    <definedName name="luhuluhl" localSheetId="28" hidden="1">{#N/A,#N/A,TRUE,"Krycí list"}</definedName>
    <definedName name="luhuluhl" localSheetId="29" hidden="1">{#N/A,#N/A,TRUE,"Krycí list"}</definedName>
    <definedName name="luhuluhl" localSheetId="30" hidden="1">{#N/A,#N/A,TRUE,"Krycí list"}</definedName>
    <definedName name="luhuluhl" localSheetId="31" hidden="1">{#N/A,#N/A,TRUE,"Krycí list"}</definedName>
    <definedName name="luhuluhl" localSheetId="2" hidden="1">{#N/A,#N/A,TRUE,"Krycí list"}</definedName>
    <definedName name="luhuluhl" localSheetId="32" hidden="1">{#N/A,#N/A,TRUE,"Krycí list"}</definedName>
    <definedName name="luhuluhl" localSheetId="33" hidden="1">{#N/A,#N/A,TRUE,"Krycí list"}</definedName>
    <definedName name="luhuluhl" localSheetId="3" hidden="1">{#N/A,#N/A,TRUE,"Krycí list"}</definedName>
    <definedName name="luhuluhl" localSheetId="4" hidden="1">{#N/A,#N/A,TRUE,"Krycí list"}</definedName>
    <definedName name="luhuluhl" localSheetId="5" hidden="1">{#N/A,#N/A,TRUE,"Krycí list"}</definedName>
    <definedName name="luhuluhl" localSheetId="6" hidden="1">{#N/A,#N/A,TRUE,"Krycí list"}</definedName>
    <definedName name="luhuluhl" localSheetId="7" hidden="1">{#N/A,#N/A,TRUE,"Krycí list"}</definedName>
    <definedName name="luhuluhl" localSheetId="8" hidden="1">{#N/A,#N/A,TRUE,"Krycí list"}</definedName>
    <definedName name="luhuluhl" localSheetId="9" hidden="1">{#N/A,#N/A,TRUE,"Krycí list"}</definedName>
    <definedName name="luhuluhl" localSheetId="10" hidden="1">{#N/A,#N/A,TRUE,"Krycí list"}</definedName>
    <definedName name="luhuluhl" localSheetId="11" hidden="1">{#N/A,#N/A,TRUE,"Krycí list"}</definedName>
    <definedName name="luhuluhl" localSheetId="0" hidden="1">{#N/A,#N/A,TRUE,"Krycí list"}</definedName>
    <definedName name="luhuluhl" hidden="1">{#N/A,#N/A,TRUE,"Krycí list"}</definedName>
    <definedName name="luluhlhu" localSheetId="12" hidden="1">{#N/A,#N/A,TRUE,"Krycí list"}</definedName>
    <definedName name="luluhlhu" localSheetId="13" hidden="1">{#N/A,#N/A,TRUE,"Krycí list"}</definedName>
    <definedName name="luluhlhu" localSheetId="14" hidden="1">{#N/A,#N/A,TRUE,"Krycí list"}</definedName>
    <definedName name="luluhlhu" localSheetId="15" hidden="1">{#N/A,#N/A,TRUE,"Krycí list"}</definedName>
    <definedName name="luluhlhu" localSheetId="16" hidden="1">{#N/A,#N/A,TRUE,"Krycí list"}</definedName>
    <definedName name="luluhlhu" localSheetId="17" hidden="1">{#N/A,#N/A,TRUE,"Krycí list"}</definedName>
    <definedName name="luluhlhu" localSheetId="18" hidden="1">{#N/A,#N/A,TRUE,"Krycí list"}</definedName>
    <definedName name="luluhlhu" localSheetId="19" hidden="1">{#N/A,#N/A,TRUE,"Krycí list"}</definedName>
    <definedName name="luluhlhu" localSheetId="20" hidden="1">{#N/A,#N/A,TRUE,"Krycí list"}</definedName>
    <definedName name="luluhlhu" localSheetId="21" hidden="1">{#N/A,#N/A,TRUE,"Krycí list"}</definedName>
    <definedName name="luluhlhu" localSheetId="1" hidden="1">{#N/A,#N/A,TRUE,"Krycí list"}</definedName>
    <definedName name="luluhlhu" localSheetId="22" hidden="1">{#N/A,#N/A,TRUE,"Krycí list"}</definedName>
    <definedName name="luluhlhu" localSheetId="23" hidden="1">{#N/A,#N/A,TRUE,"Krycí list"}</definedName>
    <definedName name="luluhlhu" localSheetId="24" hidden="1">{#N/A,#N/A,TRUE,"Krycí list"}</definedName>
    <definedName name="luluhlhu" localSheetId="25" hidden="1">{#N/A,#N/A,TRUE,"Krycí list"}</definedName>
    <definedName name="luluhlhu" localSheetId="26" hidden="1">{#N/A,#N/A,TRUE,"Krycí list"}</definedName>
    <definedName name="luluhlhu" localSheetId="27" hidden="1">{#N/A,#N/A,TRUE,"Krycí list"}</definedName>
    <definedName name="luluhlhu" localSheetId="28" hidden="1">{#N/A,#N/A,TRUE,"Krycí list"}</definedName>
    <definedName name="luluhlhu" localSheetId="29" hidden="1">{#N/A,#N/A,TRUE,"Krycí list"}</definedName>
    <definedName name="luluhlhu" localSheetId="30" hidden="1">{#N/A,#N/A,TRUE,"Krycí list"}</definedName>
    <definedName name="luluhlhu" localSheetId="31" hidden="1">{#N/A,#N/A,TRUE,"Krycí list"}</definedName>
    <definedName name="luluhlhu" localSheetId="2" hidden="1">{#N/A,#N/A,TRUE,"Krycí list"}</definedName>
    <definedName name="luluhlhu" localSheetId="32" hidden="1">{#N/A,#N/A,TRUE,"Krycí list"}</definedName>
    <definedName name="luluhlhu" localSheetId="33" hidden="1">{#N/A,#N/A,TRUE,"Krycí list"}</definedName>
    <definedName name="luluhlhu" localSheetId="3" hidden="1">{#N/A,#N/A,TRUE,"Krycí list"}</definedName>
    <definedName name="luluhlhu" localSheetId="4" hidden="1">{#N/A,#N/A,TRUE,"Krycí list"}</definedName>
    <definedName name="luluhlhu" localSheetId="5" hidden="1">{#N/A,#N/A,TRUE,"Krycí list"}</definedName>
    <definedName name="luluhlhu" localSheetId="6" hidden="1">{#N/A,#N/A,TRUE,"Krycí list"}</definedName>
    <definedName name="luluhlhu" localSheetId="7" hidden="1">{#N/A,#N/A,TRUE,"Krycí list"}</definedName>
    <definedName name="luluhlhu" localSheetId="8" hidden="1">{#N/A,#N/A,TRUE,"Krycí list"}</definedName>
    <definedName name="luluhlhu" localSheetId="9" hidden="1">{#N/A,#N/A,TRUE,"Krycí list"}</definedName>
    <definedName name="luluhlhu" localSheetId="10" hidden="1">{#N/A,#N/A,TRUE,"Krycí list"}</definedName>
    <definedName name="luluhlhu" localSheetId="11" hidden="1">{#N/A,#N/A,TRUE,"Krycí list"}</definedName>
    <definedName name="luluhlhu" localSheetId="0" hidden="1">{#N/A,#N/A,TRUE,"Krycí list"}</definedName>
    <definedName name="luluhlhu" hidden="1">{#N/A,#N/A,TRUE,"Krycí list"}</definedName>
    <definedName name="LV_obsluha_hs_pripojka_nn">#REF!</definedName>
    <definedName name="lzl" localSheetId="12" hidden="1">{#N/A,#N/A,TRUE,"Krycí list"}</definedName>
    <definedName name="lzl" localSheetId="13" hidden="1">{#N/A,#N/A,TRUE,"Krycí list"}</definedName>
    <definedName name="lzl" localSheetId="14" hidden="1">{#N/A,#N/A,TRUE,"Krycí list"}</definedName>
    <definedName name="lzl" localSheetId="15" hidden="1">{#N/A,#N/A,TRUE,"Krycí list"}</definedName>
    <definedName name="lzl" localSheetId="16" hidden="1">{#N/A,#N/A,TRUE,"Krycí list"}</definedName>
    <definedName name="lzl" localSheetId="17" hidden="1">{#N/A,#N/A,TRUE,"Krycí list"}</definedName>
    <definedName name="lzl" localSheetId="18" hidden="1">{#N/A,#N/A,TRUE,"Krycí list"}</definedName>
    <definedName name="lzl" localSheetId="19" hidden="1">{#N/A,#N/A,TRUE,"Krycí list"}</definedName>
    <definedName name="lzl" localSheetId="20" hidden="1">{#N/A,#N/A,TRUE,"Krycí list"}</definedName>
    <definedName name="lzl" localSheetId="21" hidden="1">{#N/A,#N/A,TRUE,"Krycí list"}</definedName>
    <definedName name="lzl" localSheetId="1" hidden="1">{#N/A,#N/A,TRUE,"Krycí list"}</definedName>
    <definedName name="lzl" localSheetId="22" hidden="1">{#N/A,#N/A,TRUE,"Krycí list"}</definedName>
    <definedName name="lzl" localSheetId="23" hidden="1">{#N/A,#N/A,TRUE,"Krycí list"}</definedName>
    <definedName name="lzl" localSheetId="24" hidden="1">{#N/A,#N/A,TRUE,"Krycí list"}</definedName>
    <definedName name="lzl" localSheetId="25" hidden="1">{#N/A,#N/A,TRUE,"Krycí list"}</definedName>
    <definedName name="lzl" localSheetId="26" hidden="1">{#N/A,#N/A,TRUE,"Krycí list"}</definedName>
    <definedName name="lzl" localSheetId="27" hidden="1">{#N/A,#N/A,TRUE,"Krycí list"}</definedName>
    <definedName name="lzl" localSheetId="28" hidden="1">{#N/A,#N/A,TRUE,"Krycí list"}</definedName>
    <definedName name="lzl" localSheetId="29" hidden="1">{#N/A,#N/A,TRUE,"Krycí list"}</definedName>
    <definedName name="lzl" localSheetId="30" hidden="1">{#N/A,#N/A,TRUE,"Krycí list"}</definedName>
    <definedName name="lzl" localSheetId="31" hidden="1">{#N/A,#N/A,TRUE,"Krycí list"}</definedName>
    <definedName name="lzl" localSheetId="2" hidden="1">{#N/A,#N/A,TRUE,"Krycí list"}</definedName>
    <definedName name="lzl" localSheetId="32" hidden="1">{#N/A,#N/A,TRUE,"Krycí list"}</definedName>
    <definedName name="lzl" localSheetId="33" hidden="1">{#N/A,#N/A,TRUE,"Krycí list"}</definedName>
    <definedName name="lzl" localSheetId="3" hidden="1">{#N/A,#N/A,TRUE,"Krycí list"}</definedName>
    <definedName name="lzl" localSheetId="4" hidden="1">{#N/A,#N/A,TRUE,"Krycí list"}</definedName>
    <definedName name="lzl" localSheetId="5" hidden="1">{#N/A,#N/A,TRUE,"Krycí list"}</definedName>
    <definedName name="lzl" localSheetId="6" hidden="1">{#N/A,#N/A,TRUE,"Krycí list"}</definedName>
    <definedName name="lzl" localSheetId="7" hidden="1">{#N/A,#N/A,TRUE,"Krycí list"}</definedName>
    <definedName name="lzl" localSheetId="8" hidden="1">{#N/A,#N/A,TRUE,"Krycí list"}</definedName>
    <definedName name="lzl" localSheetId="9" hidden="1">{#N/A,#N/A,TRUE,"Krycí list"}</definedName>
    <definedName name="lzl" localSheetId="10" hidden="1">{#N/A,#N/A,TRUE,"Krycí list"}</definedName>
    <definedName name="lzl" localSheetId="11" hidden="1">{#N/A,#N/A,TRUE,"Krycí list"}</definedName>
    <definedName name="lzl" localSheetId="0" hidden="1">{#N/A,#N/A,TRUE,"Krycí list"}</definedName>
    <definedName name="lzl" hidden="1">{#N/A,#N/A,TRUE,"Krycí list"}</definedName>
    <definedName name="lzulzuulz" localSheetId="12" hidden="1">{#N/A,#N/A,TRUE,"Krycí list"}</definedName>
    <definedName name="lzulzuulz" localSheetId="13" hidden="1">{#N/A,#N/A,TRUE,"Krycí list"}</definedName>
    <definedName name="lzulzuulz" localSheetId="14" hidden="1">{#N/A,#N/A,TRUE,"Krycí list"}</definedName>
    <definedName name="lzulzuulz" localSheetId="15" hidden="1">{#N/A,#N/A,TRUE,"Krycí list"}</definedName>
    <definedName name="lzulzuulz" localSheetId="16" hidden="1">{#N/A,#N/A,TRUE,"Krycí list"}</definedName>
    <definedName name="lzulzuulz" localSheetId="17" hidden="1">{#N/A,#N/A,TRUE,"Krycí list"}</definedName>
    <definedName name="lzulzuulz" localSheetId="18" hidden="1">{#N/A,#N/A,TRUE,"Krycí list"}</definedName>
    <definedName name="lzulzuulz" localSheetId="19" hidden="1">{#N/A,#N/A,TRUE,"Krycí list"}</definedName>
    <definedName name="lzulzuulz" localSheetId="20" hidden="1">{#N/A,#N/A,TRUE,"Krycí list"}</definedName>
    <definedName name="lzulzuulz" localSheetId="21" hidden="1">{#N/A,#N/A,TRUE,"Krycí list"}</definedName>
    <definedName name="lzulzuulz" localSheetId="1" hidden="1">{#N/A,#N/A,TRUE,"Krycí list"}</definedName>
    <definedName name="lzulzuulz" localSheetId="22" hidden="1">{#N/A,#N/A,TRUE,"Krycí list"}</definedName>
    <definedName name="lzulzuulz" localSheetId="23" hidden="1">{#N/A,#N/A,TRUE,"Krycí list"}</definedName>
    <definedName name="lzulzuulz" localSheetId="24" hidden="1">{#N/A,#N/A,TRUE,"Krycí list"}</definedName>
    <definedName name="lzulzuulz" localSheetId="25" hidden="1">{#N/A,#N/A,TRUE,"Krycí list"}</definedName>
    <definedName name="lzulzuulz" localSheetId="26" hidden="1">{#N/A,#N/A,TRUE,"Krycí list"}</definedName>
    <definedName name="lzulzuulz" localSheetId="27" hidden="1">{#N/A,#N/A,TRUE,"Krycí list"}</definedName>
    <definedName name="lzulzuulz" localSheetId="28" hidden="1">{#N/A,#N/A,TRUE,"Krycí list"}</definedName>
    <definedName name="lzulzuulz" localSheetId="29" hidden="1">{#N/A,#N/A,TRUE,"Krycí list"}</definedName>
    <definedName name="lzulzuulz" localSheetId="30" hidden="1">{#N/A,#N/A,TRUE,"Krycí list"}</definedName>
    <definedName name="lzulzuulz" localSheetId="31" hidden="1">{#N/A,#N/A,TRUE,"Krycí list"}</definedName>
    <definedName name="lzulzuulz" localSheetId="2" hidden="1">{#N/A,#N/A,TRUE,"Krycí list"}</definedName>
    <definedName name="lzulzuulz" localSheetId="32" hidden="1">{#N/A,#N/A,TRUE,"Krycí list"}</definedName>
    <definedName name="lzulzuulz" localSheetId="33" hidden="1">{#N/A,#N/A,TRUE,"Krycí list"}</definedName>
    <definedName name="lzulzuulz" localSheetId="3" hidden="1">{#N/A,#N/A,TRUE,"Krycí list"}</definedName>
    <definedName name="lzulzuulz" localSheetId="4" hidden="1">{#N/A,#N/A,TRUE,"Krycí list"}</definedName>
    <definedName name="lzulzuulz" localSheetId="5" hidden="1">{#N/A,#N/A,TRUE,"Krycí list"}</definedName>
    <definedName name="lzulzuulz" localSheetId="6" hidden="1">{#N/A,#N/A,TRUE,"Krycí list"}</definedName>
    <definedName name="lzulzuulz" localSheetId="7" hidden="1">{#N/A,#N/A,TRUE,"Krycí list"}</definedName>
    <definedName name="lzulzuulz" localSheetId="8" hidden="1">{#N/A,#N/A,TRUE,"Krycí list"}</definedName>
    <definedName name="lzulzuulz" localSheetId="9" hidden="1">{#N/A,#N/A,TRUE,"Krycí list"}</definedName>
    <definedName name="lzulzuulz" localSheetId="10" hidden="1">{#N/A,#N/A,TRUE,"Krycí list"}</definedName>
    <definedName name="lzulzuulz" localSheetId="11" hidden="1">{#N/A,#N/A,TRUE,"Krycí list"}</definedName>
    <definedName name="lzulzuulz" localSheetId="0" hidden="1">{#N/A,#N/A,TRUE,"Krycí list"}</definedName>
    <definedName name="lzulzuulz" hidden="1">{#N/A,#N/A,TRUE,"Krycí list"}</definedName>
    <definedName name="m">#REF!</definedName>
    <definedName name="Malby__tapety__nátěry__nástřiky">#REF!</definedName>
    <definedName name="Manažer_cen" localSheetId="12">#REF!</definedName>
    <definedName name="Manažer_cen" localSheetId="13">#REF!</definedName>
    <definedName name="Manažer_cen" localSheetId="14">#REF!</definedName>
    <definedName name="Manažer_cen" localSheetId="15">#REF!</definedName>
    <definedName name="Manažer_cen" localSheetId="16">#REF!</definedName>
    <definedName name="Manažer_cen" localSheetId="17">#REF!</definedName>
    <definedName name="Manažer_cen" localSheetId="18">#REF!</definedName>
    <definedName name="Manažer_cen" localSheetId="19">#REF!</definedName>
    <definedName name="Manažer_cen" localSheetId="20">#REF!</definedName>
    <definedName name="Manažer_cen" localSheetId="21">#REF!</definedName>
    <definedName name="Manažer_cen" localSheetId="1">#REF!</definedName>
    <definedName name="Manažer_cen" localSheetId="22">#REF!</definedName>
    <definedName name="Manažer_cen" localSheetId="23">#REF!</definedName>
    <definedName name="Manažer_cen" localSheetId="24">#REF!</definedName>
    <definedName name="Manažer_cen" localSheetId="25">#REF!</definedName>
    <definedName name="Manažer_cen" localSheetId="26">#REF!</definedName>
    <definedName name="Manažer_cen" localSheetId="27">#REF!</definedName>
    <definedName name="Manažer_cen" localSheetId="28">#REF!</definedName>
    <definedName name="Manažer_cen" localSheetId="29">#REF!</definedName>
    <definedName name="Manažer_cen" localSheetId="30">#REF!</definedName>
    <definedName name="Manažer_cen" localSheetId="31">#REF!</definedName>
    <definedName name="Manažer_cen" localSheetId="2">#REF!</definedName>
    <definedName name="Manažer_cen" localSheetId="32">#REF!</definedName>
    <definedName name="Manažer_cen" localSheetId="33">#REF!</definedName>
    <definedName name="Manažer_cen" localSheetId="3">#REF!</definedName>
    <definedName name="Manažer_cen" localSheetId="4">#REF!</definedName>
    <definedName name="Manažer_cen" localSheetId="5">#REF!</definedName>
    <definedName name="Manažer_cen" localSheetId="6">#REF!</definedName>
    <definedName name="Manažer_cen" localSheetId="7">#REF!</definedName>
    <definedName name="Manažer_cen" localSheetId="8">#REF!</definedName>
    <definedName name="Manažer_cen" localSheetId="9">#REF!</definedName>
    <definedName name="Manažer_cen" localSheetId="10">#REF!</definedName>
    <definedName name="Manažer_cen" localSheetId="11">#REF!</definedName>
    <definedName name="Manažer_cen">#REF!</definedName>
    <definedName name="MATICE_CEN" localSheetId="12">#REF!</definedName>
    <definedName name="MATICE_CEN" localSheetId="13">#REF!</definedName>
    <definedName name="MATICE_CEN" localSheetId="14">#REF!</definedName>
    <definedName name="MATICE_CEN" localSheetId="15">#REF!</definedName>
    <definedName name="MATICE_CEN" localSheetId="16">#REF!</definedName>
    <definedName name="MATICE_CEN" localSheetId="18">#REF!</definedName>
    <definedName name="MATICE_CEN" localSheetId="19">#REF!</definedName>
    <definedName name="MATICE_CEN" localSheetId="20">#REF!</definedName>
    <definedName name="MATICE_CEN" localSheetId="21">#REF!</definedName>
    <definedName name="MATICE_CEN" localSheetId="22">#REF!</definedName>
    <definedName name="MATICE_CEN" localSheetId="23">#REF!</definedName>
    <definedName name="MATICE_CEN" localSheetId="24">#REF!</definedName>
    <definedName name="MATICE_CEN" localSheetId="25">#REF!</definedName>
    <definedName name="MATICE_CEN" localSheetId="26">#REF!</definedName>
    <definedName name="MATICE_CEN" localSheetId="27">#REF!</definedName>
    <definedName name="MATICE_CEN" localSheetId="28">#REF!</definedName>
    <definedName name="MATICE_CEN" localSheetId="29">#REF!</definedName>
    <definedName name="MATICE_CEN" localSheetId="30">#REF!</definedName>
    <definedName name="MATICE_CEN" localSheetId="31">#REF!</definedName>
    <definedName name="MATICE_CEN" localSheetId="32">#REF!</definedName>
    <definedName name="MATICE_CEN" localSheetId="33">#REF!</definedName>
    <definedName name="MATICE_CEN" localSheetId="7">#REF!</definedName>
    <definedName name="MATICE_CEN" localSheetId="8">#REF!</definedName>
    <definedName name="MATICE_CEN" localSheetId="10">#REF!</definedName>
    <definedName name="MATICE_CEN" localSheetId="11">#REF!</definedName>
    <definedName name="MATICE_CEN">#REF!</definedName>
    <definedName name="Mena">"#name?"</definedName>
    <definedName name="mila" localSheetId="12" hidden="1">{#N/A,#N/A,TRUE,"Krycí list"}</definedName>
    <definedName name="mila" localSheetId="13" hidden="1">{#N/A,#N/A,TRUE,"Krycí list"}</definedName>
    <definedName name="mila" localSheetId="14" hidden="1">{#N/A,#N/A,TRUE,"Krycí list"}</definedName>
    <definedName name="mila" localSheetId="15" hidden="1">{#N/A,#N/A,TRUE,"Krycí list"}</definedName>
    <definedName name="mila" localSheetId="16" hidden="1">{#N/A,#N/A,TRUE,"Krycí list"}</definedName>
    <definedName name="mila" localSheetId="17" hidden="1">{#N/A,#N/A,TRUE,"Krycí list"}</definedName>
    <definedName name="mila" localSheetId="18" hidden="1">{#N/A,#N/A,TRUE,"Krycí list"}</definedName>
    <definedName name="mila" localSheetId="19" hidden="1">{#N/A,#N/A,TRUE,"Krycí list"}</definedName>
    <definedName name="mila" localSheetId="20" hidden="1">{#N/A,#N/A,TRUE,"Krycí list"}</definedName>
    <definedName name="mila" localSheetId="21" hidden="1">{#N/A,#N/A,TRUE,"Krycí list"}</definedName>
    <definedName name="mila" localSheetId="1" hidden="1">{#N/A,#N/A,TRUE,"Krycí list"}</definedName>
    <definedName name="mila" localSheetId="22" hidden="1">{#N/A,#N/A,TRUE,"Krycí list"}</definedName>
    <definedName name="mila" localSheetId="23" hidden="1">{#N/A,#N/A,TRUE,"Krycí list"}</definedName>
    <definedName name="mila" localSheetId="24" hidden="1">{#N/A,#N/A,TRUE,"Krycí list"}</definedName>
    <definedName name="mila" localSheetId="25" hidden="1">{#N/A,#N/A,TRUE,"Krycí list"}</definedName>
    <definedName name="mila" localSheetId="26" hidden="1">{#N/A,#N/A,TRUE,"Krycí list"}</definedName>
    <definedName name="mila" localSheetId="27" hidden="1">{#N/A,#N/A,TRUE,"Krycí list"}</definedName>
    <definedName name="mila" localSheetId="28" hidden="1">{#N/A,#N/A,TRUE,"Krycí list"}</definedName>
    <definedName name="mila" localSheetId="29" hidden="1">{#N/A,#N/A,TRUE,"Krycí list"}</definedName>
    <definedName name="mila" localSheetId="30" hidden="1">{#N/A,#N/A,TRUE,"Krycí list"}</definedName>
    <definedName name="mila" localSheetId="31" hidden="1">{#N/A,#N/A,TRUE,"Krycí list"}</definedName>
    <definedName name="mila" localSheetId="2" hidden="1">{#N/A,#N/A,TRUE,"Krycí list"}</definedName>
    <definedName name="mila" localSheetId="32" hidden="1">{#N/A,#N/A,TRUE,"Krycí list"}</definedName>
    <definedName name="mila" localSheetId="33" hidden="1">{#N/A,#N/A,TRUE,"Krycí list"}</definedName>
    <definedName name="mila" localSheetId="3" hidden="1">{#N/A,#N/A,TRUE,"Krycí list"}</definedName>
    <definedName name="mila" localSheetId="4" hidden="1">{#N/A,#N/A,TRUE,"Krycí list"}</definedName>
    <definedName name="mila" localSheetId="5" hidden="1">{#N/A,#N/A,TRUE,"Krycí list"}</definedName>
    <definedName name="mila" localSheetId="6" hidden="1">{#N/A,#N/A,TRUE,"Krycí list"}</definedName>
    <definedName name="mila" localSheetId="7" hidden="1">{#N/A,#N/A,TRUE,"Krycí list"}</definedName>
    <definedName name="mila" localSheetId="8" hidden="1">{#N/A,#N/A,TRUE,"Krycí list"}</definedName>
    <definedName name="mila" localSheetId="9" hidden="1">{#N/A,#N/A,TRUE,"Krycí list"}</definedName>
    <definedName name="mila" localSheetId="10" hidden="1">{#N/A,#N/A,TRUE,"Krycí list"}</definedName>
    <definedName name="mila" localSheetId="11" hidden="1">{#N/A,#N/A,TRUE,"Krycí list"}</definedName>
    <definedName name="mila" localSheetId="0" hidden="1">{#N/A,#N/A,TRUE,"Krycí list"}</definedName>
    <definedName name="mila" hidden="1">{#N/A,#N/A,TRUE,"Krycí list"}</definedName>
    <definedName name="MistoStavby">#N/A</definedName>
    <definedName name="MJ" localSheetId="12">#REF!</definedName>
    <definedName name="MJ" localSheetId="13">#REF!</definedName>
    <definedName name="MJ" localSheetId="14">#REF!</definedName>
    <definedName name="MJ" localSheetId="15">#REF!</definedName>
    <definedName name="MJ" localSheetId="16">#REF!</definedName>
    <definedName name="MJ" localSheetId="17">#REF!</definedName>
    <definedName name="MJ" localSheetId="18">#REF!</definedName>
    <definedName name="MJ" localSheetId="19">#REF!</definedName>
    <definedName name="MJ" localSheetId="20">#REF!</definedName>
    <definedName name="MJ" localSheetId="21">#REF!</definedName>
    <definedName name="MJ" localSheetId="1">#REF!</definedName>
    <definedName name="MJ" localSheetId="22">#REF!</definedName>
    <definedName name="MJ" localSheetId="23">#REF!</definedName>
    <definedName name="MJ" localSheetId="24">#REF!</definedName>
    <definedName name="MJ" localSheetId="25">#REF!</definedName>
    <definedName name="MJ" localSheetId="26">#REF!</definedName>
    <definedName name="MJ" localSheetId="27">#REF!</definedName>
    <definedName name="MJ" localSheetId="28">#REF!</definedName>
    <definedName name="MJ" localSheetId="29">#REF!</definedName>
    <definedName name="MJ" localSheetId="30">#REF!</definedName>
    <definedName name="MJ" localSheetId="31">#REF!</definedName>
    <definedName name="MJ" localSheetId="2">#REF!</definedName>
    <definedName name="MJ" localSheetId="32">#REF!</definedName>
    <definedName name="MJ" localSheetId="33">#REF!</definedName>
    <definedName name="MJ" localSheetId="3">#REF!</definedName>
    <definedName name="MJ" localSheetId="4">#REF!</definedName>
    <definedName name="MJ" localSheetId="5">#REF!</definedName>
    <definedName name="MJ" localSheetId="6">#REF!</definedName>
    <definedName name="MJ" localSheetId="7">#REF!</definedName>
    <definedName name="MJ" localSheetId="8">#REF!</definedName>
    <definedName name="MJ" localSheetId="9">#REF!</definedName>
    <definedName name="MJ" localSheetId="10">#REF!</definedName>
    <definedName name="MJ" localSheetId="11">#REF!</definedName>
    <definedName name="MJ">#REF!</definedName>
    <definedName name="MJ_12" localSheetId="12">#REF!</definedName>
    <definedName name="MJ_12" localSheetId="13">#REF!</definedName>
    <definedName name="MJ_12" localSheetId="14">#REF!</definedName>
    <definedName name="MJ_12" localSheetId="15">#REF!</definedName>
    <definedName name="MJ_12" localSheetId="16">#REF!</definedName>
    <definedName name="MJ_12" localSheetId="18">#REF!</definedName>
    <definedName name="MJ_12" localSheetId="19">#REF!</definedName>
    <definedName name="MJ_12" localSheetId="20">#REF!</definedName>
    <definedName name="MJ_12" localSheetId="21">#REF!</definedName>
    <definedName name="MJ_12" localSheetId="22">#REF!</definedName>
    <definedName name="MJ_12" localSheetId="23">#REF!</definedName>
    <definedName name="MJ_12" localSheetId="24">#REF!</definedName>
    <definedName name="MJ_12" localSheetId="25">#REF!</definedName>
    <definedName name="MJ_12" localSheetId="26">#REF!</definedName>
    <definedName name="MJ_12" localSheetId="27">#REF!</definedName>
    <definedName name="MJ_12" localSheetId="28">#REF!</definedName>
    <definedName name="MJ_12" localSheetId="29">#REF!</definedName>
    <definedName name="MJ_12" localSheetId="30">#REF!</definedName>
    <definedName name="MJ_12" localSheetId="31">#REF!</definedName>
    <definedName name="MJ_12" localSheetId="32">#REF!</definedName>
    <definedName name="MJ_12" localSheetId="33">#REF!</definedName>
    <definedName name="MJ_12" localSheetId="7">#REF!</definedName>
    <definedName name="MJ_12" localSheetId="8">#REF!</definedName>
    <definedName name="MJ_12" localSheetId="10">#REF!</definedName>
    <definedName name="MJ_12" localSheetId="11">#REF!</definedName>
    <definedName name="MJ_12">#REF!</definedName>
    <definedName name="MJ_34" localSheetId="12">#REF!</definedName>
    <definedName name="MJ_34" localSheetId="13">#REF!</definedName>
    <definedName name="MJ_34" localSheetId="14">#REF!</definedName>
    <definedName name="MJ_34" localSheetId="15">#REF!</definedName>
    <definedName name="MJ_34" localSheetId="16">#REF!</definedName>
    <definedName name="MJ_34" localSheetId="18">#REF!</definedName>
    <definedName name="MJ_34" localSheetId="19">#REF!</definedName>
    <definedName name="MJ_34" localSheetId="20">#REF!</definedName>
    <definedName name="MJ_34" localSheetId="21">#REF!</definedName>
    <definedName name="MJ_34" localSheetId="22">#REF!</definedName>
    <definedName name="MJ_34" localSheetId="23">#REF!</definedName>
    <definedName name="MJ_34" localSheetId="24">#REF!</definedName>
    <definedName name="MJ_34" localSheetId="25">#REF!</definedName>
    <definedName name="MJ_34" localSheetId="26">#REF!</definedName>
    <definedName name="MJ_34" localSheetId="27">#REF!</definedName>
    <definedName name="MJ_34" localSheetId="28">#REF!</definedName>
    <definedName name="MJ_34" localSheetId="29">#REF!</definedName>
    <definedName name="MJ_34" localSheetId="30">#REF!</definedName>
    <definedName name="MJ_34" localSheetId="31">#REF!</definedName>
    <definedName name="MJ_34" localSheetId="32">#REF!</definedName>
    <definedName name="MJ_34" localSheetId="33">#REF!</definedName>
    <definedName name="MJ_34" localSheetId="7">#REF!</definedName>
    <definedName name="MJ_34" localSheetId="8">#REF!</definedName>
    <definedName name="MJ_34" localSheetId="10">#REF!</definedName>
    <definedName name="MJ_34" localSheetId="11">#REF!</definedName>
    <definedName name="MJ_34">#REF!</definedName>
    <definedName name="MJ_50" localSheetId="12">#REF!</definedName>
    <definedName name="MJ_50" localSheetId="13">#REF!</definedName>
    <definedName name="MJ_50" localSheetId="14">#REF!</definedName>
    <definedName name="MJ_50" localSheetId="15">#REF!</definedName>
    <definedName name="MJ_50" localSheetId="16">#REF!</definedName>
    <definedName name="MJ_50" localSheetId="18">#REF!</definedName>
    <definedName name="MJ_50" localSheetId="19">#REF!</definedName>
    <definedName name="MJ_50" localSheetId="20">#REF!</definedName>
    <definedName name="MJ_50" localSheetId="21">#REF!</definedName>
    <definedName name="MJ_50" localSheetId="22">#REF!</definedName>
    <definedName name="MJ_50" localSheetId="23">#REF!</definedName>
    <definedName name="MJ_50" localSheetId="24">#REF!</definedName>
    <definedName name="MJ_50" localSheetId="25">#REF!</definedName>
    <definedName name="MJ_50" localSheetId="26">#REF!</definedName>
    <definedName name="MJ_50" localSheetId="27">#REF!</definedName>
    <definedName name="MJ_50" localSheetId="28">#REF!</definedName>
    <definedName name="MJ_50" localSheetId="29">#REF!</definedName>
    <definedName name="MJ_50" localSheetId="30">#REF!</definedName>
    <definedName name="MJ_50" localSheetId="31">#REF!</definedName>
    <definedName name="MJ_50" localSheetId="32">#REF!</definedName>
    <definedName name="MJ_50" localSheetId="33">#REF!</definedName>
    <definedName name="MJ_50" localSheetId="8">#REF!</definedName>
    <definedName name="MJ_50" localSheetId="10">#REF!</definedName>
    <definedName name="MJ_50" localSheetId="11">#REF!</definedName>
    <definedName name="MJ_50">#REF!</definedName>
    <definedName name="MO" localSheetId="12">#REF!</definedName>
    <definedName name="MO" localSheetId="13">#REF!</definedName>
    <definedName name="MO" localSheetId="14">#REF!</definedName>
    <definedName name="MO" localSheetId="15">#REF!</definedName>
    <definedName name="MO" localSheetId="16">#REF!</definedName>
    <definedName name="MO" localSheetId="18">#REF!</definedName>
    <definedName name="MO" localSheetId="19">#REF!</definedName>
    <definedName name="MO" localSheetId="20">#REF!</definedName>
    <definedName name="MO" localSheetId="21">#REF!</definedName>
    <definedName name="MO" localSheetId="22">#REF!</definedName>
    <definedName name="MO" localSheetId="23">#REF!</definedName>
    <definedName name="MO" localSheetId="24">#REF!</definedName>
    <definedName name="MO" localSheetId="25">#REF!</definedName>
    <definedName name="MO" localSheetId="26">#REF!</definedName>
    <definedName name="MO" localSheetId="27">#REF!</definedName>
    <definedName name="MO" localSheetId="28">#REF!</definedName>
    <definedName name="MO" localSheetId="29">#REF!</definedName>
    <definedName name="MO" localSheetId="30">#REF!</definedName>
    <definedName name="MO" localSheetId="31">#REF!</definedName>
    <definedName name="MO" localSheetId="32">#REF!</definedName>
    <definedName name="MO" localSheetId="33">#REF!</definedName>
    <definedName name="MO" localSheetId="8">#REF!</definedName>
    <definedName name="MO" localSheetId="10">#REF!</definedName>
    <definedName name="MO" localSheetId="11">#REF!</definedName>
    <definedName name="MO">#REF!</definedName>
    <definedName name="MO_12" localSheetId="12">#REF!</definedName>
    <definedName name="MO_12" localSheetId="13">#REF!</definedName>
    <definedName name="MO_12" localSheetId="14">#REF!</definedName>
    <definedName name="MO_12" localSheetId="15">#REF!</definedName>
    <definedName name="MO_12" localSheetId="16">#REF!</definedName>
    <definedName name="MO_12" localSheetId="18">#REF!</definedName>
    <definedName name="MO_12" localSheetId="19">#REF!</definedName>
    <definedName name="MO_12" localSheetId="20">#REF!</definedName>
    <definedName name="MO_12" localSheetId="21">#REF!</definedName>
    <definedName name="MO_12" localSheetId="22">#REF!</definedName>
    <definedName name="MO_12" localSheetId="23">#REF!</definedName>
    <definedName name="MO_12" localSheetId="24">#REF!</definedName>
    <definedName name="MO_12" localSheetId="25">#REF!</definedName>
    <definedName name="MO_12" localSheetId="26">#REF!</definedName>
    <definedName name="MO_12" localSheetId="27">#REF!</definedName>
    <definedName name="MO_12" localSheetId="28">#REF!</definedName>
    <definedName name="MO_12" localSheetId="29">#REF!</definedName>
    <definedName name="MO_12" localSheetId="30">#REF!</definedName>
    <definedName name="MO_12" localSheetId="31">#REF!</definedName>
    <definedName name="MO_12" localSheetId="32">#REF!</definedName>
    <definedName name="MO_12" localSheetId="33">#REF!</definedName>
    <definedName name="MO_12" localSheetId="8">#REF!</definedName>
    <definedName name="MO_12" localSheetId="10">#REF!</definedName>
    <definedName name="MO_12" localSheetId="11">#REF!</definedName>
    <definedName name="MO_12">#REF!</definedName>
    <definedName name="MO_34" localSheetId="12">#REF!</definedName>
    <definedName name="MO_34" localSheetId="13">#REF!</definedName>
    <definedName name="MO_34" localSheetId="14">#REF!</definedName>
    <definedName name="MO_34" localSheetId="15">#REF!</definedName>
    <definedName name="MO_34" localSheetId="16">#REF!</definedName>
    <definedName name="MO_34" localSheetId="18">#REF!</definedName>
    <definedName name="MO_34" localSheetId="19">#REF!</definedName>
    <definedName name="MO_34" localSheetId="20">#REF!</definedName>
    <definedName name="MO_34" localSheetId="21">#REF!</definedName>
    <definedName name="MO_34" localSheetId="22">#REF!</definedName>
    <definedName name="MO_34" localSheetId="23">#REF!</definedName>
    <definedName name="MO_34" localSheetId="24">#REF!</definedName>
    <definedName name="MO_34" localSheetId="25">#REF!</definedName>
    <definedName name="MO_34" localSheetId="26">#REF!</definedName>
    <definedName name="MO_34" localSheetId="27">#REF!</definedName>
    <definedName name="MO_34" localSheetId="28">#REF!</definedName>
    <definedName name="MO_34" localSheetId="29">#REF!</definedName>
    <definedName name="MO_34" localSheetId="30">#REF!</definedName>
    <definedName name="MO_34" localSheetId="31">#REF!</definedName>
    <definedName name="MO_34" localSheetId="32">#REF!</definedName>
    <definedName name="MO_34" localSheetId="33">#REF!</definedName>
    <definedName name="MO_34" localSheetId="8">#REF!</definedName>
    <definedName name="MO_34" localSheetId="10">#REF!</definedName>
    <definedName name="MO_34" localSheetId="11">#REF!</definedName>
    <definedName name="MO_34">#REF!</definedName>
    <definedName name="MO_50" localSheetId="12">#REF!</definedName>
    <definedName name="MO_50" localSheetId="13">#REF!</definedName>
    <definedName name="MO_50" localSheetId="14">#REF!</definedName>
    <definedName name="MO_50" localSheetId="15">#REF!</definedName>
    <definedName name="MO_50" localSheetId="16">#REF!</definedName>
    <definedName name="MO_50" localSheetId="18">#REF!</definedName>
    <definedName name="MO_50" localSheetId="19">#REF!</definedName>
    <definedName name="MO_50" localSheetId="20">#REF!</definedName>
    <definedName name="MO_50" localSheetId="21">#REF!</definedName>
    <definedName name="MO_50" localSheetId="22">#REF!</definedName>
    <definedName name="MO_50" localSheetId="23">#REF!</definedName>
    <definedName name="MO_50" localSheetId="24">#REF!</definedName>
    <definedName name="MO_50" localSheetId="25">#REF!</definedName>
    <definedName name="MO_50" localSheetId="26">#REF!</definedName>
    <definedName name="MO_50" localSheetId="27">#REF!</definedName>
    <definedName name="MO_50" localSheetId="28">#REF!</definedName>
    <definedName name="MO_50" localSheetId="29">#REF!</definedName>
    <definedName name="MO_50" localSheetId="30">#REF!</definedName>
    <definedName name="MO_50" localSheetId="31">#REF!</definedName>
    <definedName name="MO_50" localSheetId="32">#REF!</definedName>
    <definedName name="MO_50" localSheetId="33">#REF!</definedName>
    <definedName name="MO_50" localSheetId="8">#REF!</definedName>
    <definedName name="MO_50" localSheetId="10">#REF!</definedName>
    <definedName name="MO_50" localSheetId="11">#REF!</definedName>
    <definedName name="MO_50">#REF!</definedName>
    <definedName name="MONT" localSheetId="12">#REF!</definedName>
    <definedName name="MONT" localSheetId="13">#REF!</definedName>
    <definedName name="MONT" localSheetId="14">#REF!</definedName>
    <definedName name="MONT" localSheetId="15">#REF!</definedName>
    <definedName name="MONT" localSheetId="16">#REF!</definedName>
    <definedName name="MONT" localSheetId="18">#REF!</definedName>
    <definedName name="MONT" localSheetId="19">#REF!</definedName>
    <definedName name="MONT" localSheetId="20">#REF!</definedName>
    <definedName name="MONT" localSheetId="21">#REF!</definedName>
    <definedName name="MONT" localSheetId="22">#REF!</definedName>
    <definedName name="MONT" localSheetId="23">#REF!</definedName>
    <definedName name="MONT" localSheetId="24">#REF!</definedName>
    <definedName name="MONT" localSheetId="25">#REF!</definedName>
    <definedName name="MONT" localSheetId="26">#REF!</definedName>
    <definedName name="MONT" localSheetId="27">#REF!</definedName>
    <definedName name="MONT" localSheetId="28">#REF!</definedName>
    <definedName name="MONT" localSheetId="29">#REF!</definedName>
    <definedName name="MONT" localSheetId="30">#REF!</definedName>
    <definedName name="MONT" localSheetId="31">#REF!</definedName>
    <definedName name="MONT" localSheetId="32">#REF!</definedName>
    <definedName name="MONT" localSheetId="33">#REF!</definedName>
    <definedName name="MONT" localSheetId="8">#REF!</definedName>
    <definedName name="MONT" localSheetId="10">#REF!</definedName>
    <definedName name="MONT" localSheetId="11">#REF!</definedName>
    <definedName name="MONT">#REF!</definedName>
    <definedName name="Mont_" localSheetId="12">#REF!</definedName>
    <definedName name="Mont_" localSheetId="13">#REF!</definedName>
    <definedName name="Mont_" localSheetId="14">#REF!</definedName>
    <definedName name="Mont_" localSheetId="15">#REF!</definedName>
    <definedName name="Mont_" localSheetId="16">#REF!</definedName>
    <definedName name="Mont_" localSheetId="18">#REF!</definedName>
    <definedName name="Mont_" localSheetId="19">#REF!</definedName>
    <definedName name="Mont_" localSheetId="20">#REF!</definedName>
    <definedName name="Mont_" localSheetId="21">#REF!</definedName>
    <definedName name="Mont_" localSheetId="22">#REF!</definedName>
    <definedName name="Mont_" localSheetId="23">#REF!</definedName>
    <definedName name="Mont_" localSheetId="24">#REF!</definedName>
    <definedName name="Mont_" localSheetId="25">#REF!</definedName>
    <definedName name="Mont_" localSheetId="26">#REF!</definedName>
    <definedName name="Mont_" localSheetId="27">#REF!</definedName>
    <definedName name="Mont_" localSheetId="28">#REF!</definedName>
    <definedName name="Mont_" localSheetId="29">#REF!</definedName>
    <definedName name="Mont_" localSheetId="30">#REF!</definedName>
    <definedName name="Mont_" localSheetId="31">#REF!</definedName>
    <definedName name="Mont_" localSheetId="32">#REF!</definedName>
    <definedName name="Mont_" localSheetId="33">#REF!</definedName>
    <definedName name="Mont_" localSheetId="8">#REF!</definedName>
    <definedName name="Mont_" localSheetId="10">#REF!</definedName>
    <definedName name="Mont_" localSheetId="11">#REF!</definedName>
    <definedName name="Mont_">#REF!</definedName>
    <definedName name="MONT_12" localSheetId="12">#REF!</definedName>
    <definedName name="MONT_12" localSheetId="13">#REF!</definedName>
    <definedName name="MONT_12" localSheetId="14">#REF!</definedName>
    <definedName name="MONT_12" localSheetId="15">#REF!</definedName>
    <definedName name="MONT_12" localSheetId="16">#REF!</definedName>
    <definedName name="MONT_12" localSheetId="18">#REF!</definedName>
    <definedName name="MONT_12" localSheetId="19">#REF!</definedName>
    <definedName name="MONT_12" localSheetId="20">#REF!</definedName>
    <definedName name="MONT_12" localSheetId="21">#REF!</definedName>
    <definedName name="MONT_12" localSheetId="22">#REF!</definedName>
    <definedName name="MONT_12" localSheetId="23">#REF!</definedName>
    <definedName name="MONT_12" localSheetId="24">#REF!</definedName>
    <definedName name="MONT_12" localSheetId="25">#REF!</definedName>
    <definedName name="MONT_12" localSheetId="26">#REF!</definedName>
    <definedName name="MONT_12" localSheetId="27">#REF!</definedName>
    <definedName name="MONT_12" localSheetId="28">#REF!</definedName>
    <definedName name="MONT_12" localSheetId="29">#REF!</definedName>
    <definedName name="MONT_12" localSheetId="30">#REF!</definedName>
    <definedName name="MONT_12" localSheetId="31">#REF!</definedName>
    <definedName name="MONT_12" localSheetId="32">#REF!</definedName>
    <definedName name="MONT_12" localSheetId="33">#REF!</definedName>
    <definedName name="MONT_12" localSheetId="8">#REF!</definedName>
    <definedName name="MONT_12" localSheetId="10">#REF!</definedName>
    <definedName name="MONT_12" localSheetId="11">#REF!</definedName>
    <definedName name="MONT_12">#REF!</definedName>
    <definedName name="MONT_34" localSheetId="12">#REF!</definedName>
    <definedName name="MONT_34" localSheetId="13">#REF!</definedName>
    <definedName name="MONT_34" localSheetId="14">#REF!</definedName>
    <definedName name="MONT_34" localSheetId="15">#REF!</definedName>
    <definedName name="MONT_34" localSheetId="16">#REF!</definedName>
    <definedName name="MONT_34" localSheetId="18">#REF!</definedName>
    <definedName name="MONT_34" localSheetId="19">#REF!</definedName>
    <definedName name="MONT_34" localSheetId="20">#REF!</definedName>
    <definedName name="MONT_34" localSheetId="21">#REF!</definedName>
    <definedName name="MONT_34" localSheetId="22">#REF!</definedName>
    <definedName name="MONT_34" localSheetId="23">#REF!</definedName>
    <definedName name="MONT_34" localSheetId="24">#REF!</definedName>
    <definedName name="MONT_34" localSheetId="25">#REF!</definedName>
    <definedName name="MONT_34" localSheetId="26">#REF!</definedName>
    <definedName name="MONT_34" localSheetId="27">#REF!</definedName>
    <definedName name="MONT_34" localSheetId="28">#REF!</definedName>
    <definedName name="MONT_34" localSheetId="29">#REF!</definedName>
    <definedName name="MONT_34" localSheetId="30">#REF!</definedName>
    <definedName name="MONT_34" localSheetId="31">#REF!</definedName>
    <definedName name="MONT_34" localSheetId="32">#REF!</definedName>
    <definedName name="MONT_34" localSheetId="33">#REF!</definedName>
    <definedName name="MONT_34" localSheetId="8">#REF!</definedName>
    <definedName name="MONT_34" localSheetId="10">#REF!</definedName>
    <definedName name="MONT_34" localSheetId="11">#REF!</definedName>
    <definedName name="MONT_34">#REF!</definedName>
    <definedName name="MONT_50" localSheetId="12">#REF!</definedName>
    <definedName name="MONT_50" localSheetId="13">#REF!</definedName>
    <definedName name="MONT_50" localSheetId="14">#REF!</definedName>
    <definedName name="MONT_50" localSheetId="15">#REF!</definedName>
    <definedName name="MONT_50" localSheetId="16">#REF!</definedName>
    <definedName name="MONT_50" localSheetId="18">#REF!</definedName>
    <definedName name="MONT_50" localSheetId="19">#REF!</definedName>
    <definedName name="MONT_50" localSheetId="20">#REF!</definedName>
    <definedName name="MONT_50" localSheetId="21">#REF!</definedName>
    <definedName name="MONT_50" localSheetId="22">#REF!</definedName>
    <definedName name="MONT_50" localSheetId="23">#REF!</definedName>
    <definedName name="MONT_50" localSheetId="24">#REF!</definedName>
    <definedName name="MONT_50" localSheetId="25">#REF!</definedName>
    <definedName name="MONT_50" localSheetId="26">#REF!</definedName>
    <definedName name="MONT_50" localSheetId="27">#REF!</definedName>
    <definedName name="MONT_50" localSheetId="28">#REF!</definedName>
    <definedName name="MONT_50" localSheetId="29">#REF!</definedName>
    <definedName name="MONT_50" localSheetId="30">#REF!</definedName>
    <definedName name="MONT_50" localSheetId="31">#REF!</definedName>
    <definedName name="MONT_50" localSheetId="32">#REF!</definedName>
    <definedName name="MONT_50" localSheetId="33">#REF!</definedName>
    <definedName name="MONT_50" localSheetId="8">#REF!</definedName>
    <definedName name="MONT_50" localSheetId="10">#REF!</definedName>
    <definedName name="MONT_50" localSheetId="11">#REF!</definedName>
    <definedName name="MONT_50">#REF!</definedName>
    <definedName name="Montaz0" localSheetId="12">#REF!</definedName>
    <definedName name="Montaz0" localSheetId="13">#REF!</definedName>
    <definedName name="Montaz0" localSheetId="14">#REF!</definedName>
    <definedName name="Montaz0" localSheetId="15">#REF!</definedName>
    <definedName name="Montaz0" localSheetId="16">#REF!</definedName>
    <definedName name="Montaz0" localSheetId="18">#REF!</definedName>
    <definedName name="Montaz0" localSheetId="19">#REF!</definedName>
    <definedName name="Montaz0" localSheetId="20">#REF!</definedName>
    <definedName name="Montaz0" localSheetId="21">#REF!</definedName>
    <definedName name="Montaz0" localSheetId="22">#REF!</definedName>
    <definedName name="Montaz0" localSheetId="23">#REF!</definedName>
    <definedName name="Montaz0" localSheetId="24">#REF!</definedName>
    <definedName name="Montaz0" localSheetId="25">#REF!</definedName>
    <definedName name="Montaz0" localSheetId="26">#REF!</definedName>
    <definedName name="Montaz0" localSheetId="27">#REF!</definedName>
    <definedName name="Montaz0" localSheetId="28">#REF!</definedName>
    <definedName name="Montaz0" localSheetId="29">#REF!</definedName>
    <definedName name="Montaz0" localSheetId="30">#REF!</definedName>
    <definedName name="Montaz0" localSheetId="31">#REF!</definedName>
    <definedName name="Montaz0" localSheetId="32">#REF!</definedName>
    <definedName name="Montaz0" localSheetId="33">#REF!</definedName>
    <definedName name="Montaz0" localSheetId="8">#REF!</definedName>
    <definedName name="Montaz0" localSheetId="10">#REF!</definedName>
    <definedName name="Montaz0" localSheetId="11">#REF!</definedName>
    <definedName name="Montaz0">#REF!</definedName>
    <definedName name="Montáž" localSheetId="12">#REF!</definedName>
    <definedName name="Montáž" localSheetId="13">#REF!</definedName>
    <definedName name="Montáž" localSheetId="14">#REF!</definedName>
    <definedName name="Montáž" localSheetId="15">#REF!</definedName>
    <definedName name="Montáž" localSheetId="16">#REF!</definedName>
    <definedName name="Montáž" localSheetId="18">#REF!</definedName>
    <definedName name="Montáž" localSheetId="19">#REF!</definedName>
    <definedName name="Montáž" localSheetId="20">#REF!</definedName>
    <definedName name="Montáž" localSheetId="21">#REF!</definedName>
    <definedName name="Montáž" localSheetId="22">#REF!</definedName>
    <definedName name="Montáž" localSheetId="23">#REF!</definedName>
    <definedName name="Montáž" localSheetId="24">#REF!</definedName>
    <definedName name="Montáž" localSheetId="25">#REF!</definedName>
    <definedName name="Montáž" localSheetId="26">#REF!</definedName>
    <definedName name="Montáž" localSheetId="27">#REF!</definedName>
    <definedName name="Montáž" localSheetId="28">#REF!</definedName>
    <definedName name="Montáž" localSheetId="29">#REF!</definedName>
    <definedName name="Montáž" localSheetId="30">#REF!</definedName>
    <definedName name="Montáž" localSheetId="31">#REF!</definedName>
    <definedName name="Montáž" localSheetId="32">#REF!</definedName>
    <definedName name="Montáž" localSheetId="33">#REF!</definedName>
    <definedName name="Montáž" localSheetId="8">#REF!</definedName>
    <definedName name="Montáž" localSheetId="10">#REF!</definedName>
    <definedName name="Montáž" localSheetId="11">#REF!</definedName>
    <definedName name="Montáž">#REF!</definedName>
    <definedName name="Montáž_1" localSheetId="12">#REF!</definedName>
    <definedName name="Montáž_1" localSheetId="13">#REF!</definedName>
    <definedName name="Montáž_1" localSheetId="14">#REF!</definedName>
    <definedName name="Montáž_1" localSheetId="15">#REF!</definedName>
    <definedName name="Montáž_1" localSheetId="16">#REF!</definedName>
    <definedName name="Montáž_1" localSheetId="18">#REF!</definedName>
    <definedName name="Montáž_1" localSheetId="19">#REF!</definedName>
    <definedName name="Montáž_1" localSheetId="20">#REF!</definedName>
    <definedName name="Montáž_1" localSheetId="21">#REF!</definedName>
    <definedName name="Montáž_1" localSheetId="22">#REF!</definedName>
    <definedName name="Montáž_1" localSheetId="23">#REF!</definedName>
    <definedName name="Montáž_1" localSheetId="24">#REF!</definedName>
    <definedName name="Montáž_1" localSheetId="25">#REF!</definedName>
    <definedName name="Montáž_1" localSheetId="26">#REF!</definedName>
    <definedName name="Montáž_1" localSheetId="27">#REF!</definedName>
    <definedName name="Montáž_1" localSheetId="28">#REF!</definedName>
    <definedName name="Montáž_1" localSheetId="29">#REF!</definedName>
    <definedName name="Montáž_1" localSheetId="30">#REF!</definedName>
    <definedName name="Montáž_1" localSheetId="31">#REF!</definedName>
    <definedName name="Montáž_1" localSheetId="32">#REF!</definedName>
    <definedName name="Montáž_1" localSheetId="33">#REF!</definedName>
    <definedName name="Montáž_1" localSheetId="8">#REF!</definedName>
    <definedName name="Montáž_1" localSheetId="10">#REF!</definedName>
    <definedName name="Montáž_1" localSheetId="11">#REF!</definedName>
    <definedName name="Montáž_1">#REF!</definedName>
    <definedName name="mz" localSheetId="12">#REF!</definedName>
    <definedName name="mz" localSheetId="13">#REF!</definedName>
    <definedName name="mz" localSheetId="14">#REF!</definedName>
    <definedName name="mz" localSheetId="15">#REF!</definedName>
    <definedName name="mz" localSheetId="16">#REF!</definedName>
    <definedName name="mz" localSheetId="18">#REF!</definedName>
    <definedName name="mz" localSheetId="19">#REF!</definedName>
    <definedName name="mz" localSheetId="20">#REF!</definedName>
    <definedName name="mz" localSheetId="21">#REF!</definedName>
    <definedName name="mz" localSheetId="22">#REF!</definedName>
    <definedName name="mz" localSheetId="23">#REF!</definedName>
    <definedName name="mz" localSheetId="24">#REF!</definedName>
    <definedName name="mz" localSheetId="25">#REF!</definedName>
    <definedName name="mz" localSheetId="26">#REF!</definedName>
    <definedName name="mz" localSheetId="27">#REF!</definedName>
    <definedName name="mz" localSheetId="28">#REF!</definedName>
    <definedName name="mz" localSheetId="29">#REF!</definedName>
    <definedName name="mz" localSheetId="30">#REF!</definedName>
    <definedName name="mz" localSheetId="31">#REF!</definedName>
    <definedName name="mz" localSheetId="32">#REF!</definedName>
    <definedName name="mz" localSheetId="33">#REF!</definedName>
    <definedName name="mz" localSheetId="8">#REF!</definedName>
    <definedName name="mz" localSheetId="10">#REF!</definedName>
    <definedName name="mz" localSheetId="11">#REF!</definedName>
    <definedName name="mz">#REF!</definedName>
    <definedName name="mzda_top" localSheetId="12">#REF!</definedName>
    <definedName name="mzda_top" localSheetId="13">#REF!</definedName>
    <definedName name="mzda_top" localSheetId="14">#REF!</definedName>
    <definedName name="mzda_top" localSheetId="15">#REF!</definedName>
    <definedName name="mzda_top" localSheetId="16">#REF!</definedName>
    <definedName name="mzda_top" localSheetId="18">#REF!</definedName>
    <definedName name="mzda_top" localSheetId="19">#REF!</definedName>
    <definedName name="mzda_top" localSheetId="20">#REF!</definedName>
    <definedName name="mzda_top" localSheetId="21">#REF!</definedName>
    <definedName name="mzda_top" localSheetId="22">#REF!</definedName>
    <definedName name="mzda_top" localSheetId="23">#REF!</definedName>
    <definedName name="mzda_top" localSheetId="24">#REF!</definedName>
    <definedName name="mzda_top" localSheetId="25">#REF!</definedName>
    <definedName name="mzda_top" localSheetId="26">#REF!</definedName>
    <definedName name="mzda_top" localSheetId="27">#REF!</definedName>
    <definedName name="mzda_top" localSheetId="28">#REF!</definedName>
    <definedName name="mzda_top" localSheetId="29">#REF!</definedName>
    <definedName name="mzda_top" localSheetId="30">#REF!</definedName>
    <definedName name="mzda_top" localSheetId="31">#REF!</definedName>
    <definedName name="mzda_top" localSheetId="32">#REF!</definedName>
    <definedName name="mzda_top" localSheetId="33">#REF!</definedName>
    <definedName name="mzda_top" localSheetId="8">#REF!</definedName>
    <definedName name="mzda_top" localSheetId="10">#REF!</definedName>
    <definedName name="mzda_top" localSheetId="11">#REF!</definedName>
    <definedName name="mzda_top">#REF!</definedName>
    <definedName name="NaVedomi" localSheetId="12">#REF!</definedName>
    <definedName name="NaVedomi" localSheetId="13">#REF!</definedName>
    <definedName name="NaVedomi" localSheetId="14">#REF!</definedName>
    <definedName name="NaVedomi" localSheetId="15">#REF!</definedName>
    <definedName name="NaVedomi" localSheetId="16">#REF!</definedName>
    <definedName name="NaVedomi" localSheetId="18">#REF!</definedName>
    <definedName name="NaVedomi" localSheetId="19">#REF!</definedName>
    <definedName name="NaVedomi" localSheetId="20">#REF!</definedName>
    <definedName name="NaVedomi" localSheetId="21">#REF!</definedName>
    <definedName name="NaVedomi" localSheetId="22">#REF!</definedName>
    <definedName name="NaVedomi" localSheetId="23">#REF!</definedName>
    <definedName name="NaVedomi" localSheetId="24">#REF!</definedName>
    <definedName name="NaVedomi" localSheetId="25">#REF!</definedName>
    <definedName name="NaVedomi" localSheetId="26">#REF!</definedName>
    <definedName name="NaVedomi" localSheetId="27">#REF!</definedName>
    <definedName name="NaVedomi" localSheetId="28">#REF!</definedName>
    <definedName name="NaVedomi" localSheetId="29">#REF!</definedName>
    <definedName name="NaVedomi" localSheetId="30">#REF!</definedName>
    <definedName name="NaVedomi" localSheetId="31">#REF!</definedName>
    <definedName name="NaVedomi" localSheetId="32">#REF!</definedName>
    <definedName name="NaVedomi" localSheetId="33">#REF!</definedName>
    <definedName name="NaVedomi" localSheetId="8">#REF!</definedName>
    <definedName name="NaVedomi" localSheetId="10">#REF!</definedName>
    <definedName name="NaVedomi" localSheetId="11">#REF!</definedName>
    <definedName name="NaVedomi">#REF!</definedName>
    <definedName name="NazevDilu" localSheetId="12">#REF!</definedName>
    <definedName name="NazevDilu" localSheetId="13">#REF!</definedName>
    <definedName name="NazevDilu" localSheetId="14">#REF!</definedName>
    <definedName name="NazevDilu" localSheetId="15">#REF!</definedName>
    <definedName name="NazevDilu" localSheetId="16">#REF!</definedName>
    <definedName name="NazevDilu" localSheetId="18">#REF!</definedName>
    <definedName name="NazevDilu" localSheetId="19">#REF!</definedName>
    <definedName name="NazevDilu" localSheetId="20">#REF!</definedName>
    <definedName name="NazevDilu" localSheetId="21">#REF!</definedName>
    <definedName name="NazevDilu" localSheetId="22">#REF!</definedName>
    <definedName name="NazevDilu" localSheetId="23">#REF!</definedName>
    <definedName name="NazevDilu" localSheetId="24">#REF!</definedName>
    <definedName name="NazevDilu" localSheetId="25">#REF!</definedName>
    <definedName name="NazevDilu" localSheetId="26">#REF!</definedName>
    <definedName name="NazevDilu" localSheetId="27">#REF!</definedName>
    <definedName name="NazevDilu" localSheetId="28">#REF!</definedName>
    <definedName name="NazevDilu" localSheetId="29">#REF!</definedName>
    <definedName name="NazevDilu" localSheetId="30">#REF!</definedName>
    <definedName name="NazevDilu" localSheetId="31">#REF!</definedName>
    <definedName name="NazevDilu" localSheetId="32">#REF!</definedName>
    <definedName name="NazevDilu" localSheetId="33">#REF!</definedName>
    <definedName name="NazevDilu" localSheetId="8">#REF!</definedName>
    <definedName name="NazevDilu" localSheetId="10">#REF!</definedName>
    <definedName name="NazevDilu" localSheetId="11">#REF!</definedName>
    <definedName name="NazevDilu">#REF!</definedName>
    <definedName name="nazevobjektu" localSheetId="12">#REF!</definedName>
    <definedName name="nazevobjektu" localSheetId="13">#REF!</definedName>
    <definedName name="nazevobjektu" localSheetId="14">#REF!</definedName>
    <definedName name="nazevobjektu" localSheetId="15">#REF!</definedName>
    <definedName name="nazevobjektu" localSheetId="16">#REF!</definedName>
    <definedName name="nazevobjektu" localSheetId="18">#REF!</definedName>
    <definedName name="nazevobjektu" localSheetId="19">#REF!</definedName>
    <definedName name="nazevobjektu" localSheetId="20">#REF!</definedName>
    <definedName name="nazevobjektu" localSheetId="21">#REF!</definedName>
    <definedName name="nazevobjektu" localSheetId="22">#REF!</definedName>
    <definedName name="nazevobjektu" localSheetId="23">#REF!</definedName>
    <definedName name="nazevobjektu" localSheetId="24">#REF!</definedName>
    <definedName name="nazevobjektu" localSheetId="25">#REF!</definedName>
    <definedName name="nazevobjektu" localSheetId="26">#REF!</definedName>
    <definedName name="nazevobjektu" localSheetId="27">#REF!</definedName>
    <definedName name="nazevobjektu" localSheetId="28">#REF!</definedName>
    <definedName name="nazevobjektu" localSheetId="29">#REF!</definedName>
    <definedName name="nazevobjektu" localSheetId="30">#REF!</definedName>
    <definedName name="nazevobjektu" localSheetId="31">#REF!</definedName>
    <definedName name="nazevobjektu" localSheetId="32">#REF!</definedName>
    <definedName name="nazevobjektu" localSheetId="33">#REF!</definedName>
    <definedName name="nazevobjektu" localSheetId="8">#REF!</definedName>
    <definedName name="nazevobjektu" localSheetId="10">#REF!</definedName>
    <definedName name="nazevobjektu" localSheetId="11">#REF!</definedName>
    <definedName name="nazevobjektu">#REF!</definedName>
    <definedName name="NazevRozpoctu">"#name?"</definedName>
    <definedName name="nazevrozpočtu">#REF!</definedName>
    <definedName name="nazevstavby" localSheetId="12">#REF!</definedName>
    <definedName name="nazevstavby" localSheetId="13">#REF!</definedName>
    <definedName name="nazevstavby" localSheetId="14">#REF!</definedName>
    <definedName name="nazevstavby" localSheetId="15">#REF!</definedName>
    <definedName name="nazevstavby" localSheetId="16">#REF!</definedName>
    <definedName name="nazevstavby" localSheetId="17">#REF!</definedName>
    <definedName name="nazevstavby" localSheetId="18">#REF!</definedName>
    <definedName name="nazevstavby" localSheetId="19">#REF!</definedName>
    <definedName name="nazevstavby" localSheetId="20">#REF!</definedName>
    <definedName name="nazevstavby" localSheetId="21">#REF!</definedName>
    <definedName name="nazevstavby" localSheetId="1">#REF!</definedName>
    <definedName name="nazevstavby" localSheetId="22">#REF!</definedName>
    <definedName name="nazevstavby" localSheetId="23">#REF!</definedName>
    <definedName name="nazevstavby" localSheetId="24">#REF!</definedName>
    <definedName name="nazevstavby" localSheetId="25">#REF!</definedName>
    <definedName name="nazevstavby" localSheetId="26">#REF!</definedName>
    <definedName name="nazevstavby" localSheetId="27">#REF!</definedName>
    <definedName name="nazevstavby" localSheetId="28">#REF!</definedName>
    <definedName name="nazevstavby" localSheetId="29">#REF!</definedName>
    <definedName name="nazevstavby" localSheetId="30">#REF!</definedName>
    <definedName name="nazevstavby" localSheetId="31">#REF!</definedName>
    <definedName name="nazevstavby" localSheetId="2">#REF!</definedName>
    <definedName name="nazevstavby" localSheetId="32">#REF!</definedName>
    <definedName name="nazevstavby" localSheetId="33">#REF!</definedName>
    <definedName name="nazevstavby" localSheetId="3">#REF!</definedName>
    <definedName name="nazevstavby" localSheetId="4">#REF!</definedName>
    <definedName name="nazevstavby" localSheetId="5">#REF!</definedName>
    <definedName name="nazevstavby" localSheetId="6">#REF!</definedName>
    <definedName name="nazevstavby" localSheetId="7">#REF!</definedName>
    <definedName name="nazevstavby" localSheetId="8">#REF!</definedName>
    <definedName name="nazevstavby" localSheetId="9">#REF!</definedName>
    <definedName name="nazevstavby" localSheetId="10">#REF!</definedName>
    <definedName name="nazevstavby" localSheetId="11">#REF!</definedName>
    <definedName name="nazevstavby">#REF!</definedName>
    <definedName name="_xlnm.Print_Titles" localSheetId="12">#REF!</definedName>
    <definedName name="_xlnm.Print_Titles" localSheetId="13">#REF!</definedName>
    <definedName name="_xlnm.Print_Titles" localSheetId="14">#REF!</definedName>
    <definedName name="_xlnm.Print_Titles" localSheetId="15">#REF!</definedName>
    <definedName name="_xlnm.Print_Titles" localSheetId="16">#REF!</definedName>
    <definedName name="_xlnm.Print_Titles" localSheetId="17">#REF!</definedName>
    <definedName name="_xlnm.Print_Titles" localSheetId="18">#REF!</definedName>
    <definedName name="_xlnm.Print_Titles" localSheetId="19">#REF!</definedName>
    <definedName name="_xlnm.Print_Titles" localSheetId="20">#REF!</definedName>
    <definedName name="_xlnm.Print_Titles" localSheetId="21">#REF!</definedName>
    <definedName name="_xlnm.Print_Titles" localSheetId="1">#REF!</definedName>
    <definedName name="_xlnm.Print_Titles" localSheetId="22">#REF!</definedName>
    <definedName name="_xlnm.Print_Titles" localSheetId="23">#REF!</definedName>
    <definedName name="_xlnm.Print_Titles" localSheetId="24">#REF!</definedName>
    <definedName name="_xlnm.Print_Titles" localSheetId="25">#REF!</definedName>
    <definedName name="_xlnm.Print_Titles" localSheetId="26">#REF!</definedName>
    <definedName name="_xlnm.Print_Titles" localSheetId="27">#REF!</definedName>
    <definedName name="_xlnm.Print_Titles" localSheetId="28">#REF!</definedName>
    <definedName name="_xlnm.Print_Titles" localSheetId="29">#REF!</definedName>
    <definedName name="_xlnm.Print_Titles" localSheetId="30">#REF!</definedName>
    <definedName name="_xlnm.Print_Titles" localSheetId="31">#REF!</definedName>
    <definedName name="_xlnm.Print_Titles" localSheetId="2">#REF!</definedName>
    <definedName name="_xlnm.Print_Titles" localSheetId="32">#REF!</definedName>
    <definedName name="_xlnm.Print_Titles" localSheetId="33">#REF!</definedName>
    <definedName name="_xlnm.Print_Titles" localSheetId="3">#REF!</definedName>
    <definedName name="_xlnm.Print_Titles" localSheetId="5">#REF!</definedName>
    <definedName name="_xlnm.Print_Titles" localSheetId="6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 localSheetId="11">#REF!</definedName>
    <definedName name="_xlnm.Print_Titles" localSheetId="0">#REF!</definedName>
    <definedName name="_xlnm.Print_Titles">#REF!</definedName>
    <definedName name="NE_ANO" localSheetId="12">#REF!</definedName>
    <definedName name="NE_ANO" localSheetId="13">#REF!</definedName>
    <definedName name="NE_ANO" localSheetId="14">#REF!</definedName>
    <definedName name="NE_ANO" localSheetId="15">#REF!</definedName>
    <definedName name="NE_ANO" localSheetId="16">#REF!</definedName>
    <definedName name="NE_ANO" localSheetId="17">#REF!</definedName>
    <definedName name="NE_ANO" localSheetId="18">#REF!</definedName>
    <definedName name="NE_ANO" localSheetId="19">#REF!</definedName>
    <definedName name="NE_ANO" localSheetId="20">#REF!</definedName>
    <definedName name="NE_ANO" localSheetId="21">#REF!</definedName>
    <definedName name="NE_ANO" localSheetId="1">#REF!</definedName>
    <definedName name="NE_ANO" localSheetId="22">#REF!</definedName>
    <definedName name="NE_ANO" localSheetId="23">#REF!</definedName>
    <definedName name="NE_ANO" localSheetId="24">#REF!</definedName>
    <definedName name="NE_ANO" localSheetId="25">#REF!</definedName>
    <definedName name="NE_ANO" localSheetId="26">#REF!</definedName>
    <definedName name="NE_ANO" localSheetId="27">#REF!</definedName>
    <definedName name="NE_ANO" localSheetId="28">#REF!</definedName>
    <definedName name="NE_ANO" localSheetId="29">#REF!</definedName>
    <definedName name="NE_ANO" localSheetId="30">#REF!</definedName>
    <definedName name="NE_ANO" localSheetId="31">#REF!</definedName>
    <definedName name="NE_ANO" localSheetId="2">#REF!</definedName>
    <definedName name="NE_ANO" localSheetId="32">#REF!</definedName>
    <definedName name="NE_ANO" localSheetId="33">#REF!</definedName>
    <definedName name="NE_ANO" localSheetId="3">#REF!</definedName>
    <definedName name="NE_ANO" localSheetId="4">#REF!</definedName>
    <definedName name="NE_ANO" localSheetId="5">#REF!</definedName>
    <definedName name="NE_ANO" localSheetId="6">#REF!</definedName>
    <definedName name="NE_ANO" localSheetId="7">#REF!</definedName>
    <definedName name="NE_ANO" localSheetId="8">#REF!</definedName>
    <definedName name="NE_ANO" localSheetId="9">#REF!</definedName>
    <definedName name="NE_ANO" localSheetId="10">#REF!</definedName>
    <definedName name="NE_ANO" localSheetId="11">#REF!</definedName>
    <definedName name="NE_ANO" localSheetId="0">#REF!</definedName>
    <definedName name="NE_ANO">#REF!</definedName>
    <definedName name="nlg___0_1">0</definedName>
    <definedName name="nlg___0_2">0</definedName>
    <definedName name="nn" localSheetId="12">#REF!</definedName>
    <definedName name="nn" localSheetId="13">#REF!</definedName>
    <definedName name="nn" localSheetId="14">#REF!</definedName>
    <definedName name="nn" localSheetId="15">#REF!</definedName>
    <definedName name="nn" localSheetId="16">#REF!</definedName>
    <definedName name="nn" localSheetId="18">#REF!</definedName>
    <definedName name="nn" localSheetId="19">#REF!</definedName>
    <definedName name="nn" localSheetId="20">#REF!</definedName>
    <definedName name="nn" localSheetId="21">#REF!</definedName>
    <definedName name="nn" localSheetId="22">#REF!</definedName>
    <definedName name="nn" localSheetId="23">#REF!</definedName>
    <definedName name="nn" localSheetId="24">#REF!</definedName>
    <definedName name="nn" localSheetId="25">#REF!</definedName>
    <definedName name="nn" localSheetId="26">#REF!</definedName>
    <definedName name="nn" localSheetId="27">#REF!</definedName>
    <definedName name="nn" localSheetId="28">#REF!</definedName>
    <definedName name="nn" localSheetId="29">#REF!</definedName>
    <definedName name="nn" localSheetId="30">#REF!</definedName>
    <definedName name="nn" localSheetId="31">#REF!</definedName>
    <definedName name="nn" localSheetId="32">#REF!</definedName>
    <definedName name="nn" localSheetId="33">#REF!</definedName>
    <definedName name="nn" localSheetId="8">#REF!</definedName>
    <definedName name="nn" localSheetId="10">#REF!</definedName>
    <definedName name="nn" localSheetId="11">#REF!</definedName>
    <definedName name="nn">#REF!</definedName>
    <definedName name="nnn" localSheetId="12">#REF!</definedName>
    <definedName name="nnn" localSheetId="13">#REF!</definedName>
    <definedName name="nnn" localSheetId="14">#REF!</definedName>
    <definedName name="nnn" localSheetId="15">#REF!</definedName>
    <definedName name="nnn" localSheetId="16">#REF!</definedName>
    <definedName name="nnn" localSheetId="18">#REF!</definedName>
    <definedName name="nnn" localSheetId="19">#REF!</definedName>
    <definedName name="nnn" localSheetId="20">#REF!</definedName>
    <definedName name="nnn" localSheetId="21">#REF!</definedName>
    <definedName name="nnn" localSheetId="22">#REF!</definedName>
    <definedName name="nnn" localSheetId="23">#REF!</definedName>
    <definedName name="nnn" localSheetId="24">#REF!</definedName>
    <definedName name="nnn" localSheetId="25">#REF!</definedName>
    <definedName name="nnn" localSheetId="26">#REF!</definedName>
    <definedName name="nnn" localSheetId="27">#REF!</definedName>
    <definedName name="nnn" localSheetId="28">#REF!</definedName>
    <definedName name="nnn" localSheetId="29">#REF!</definedName>
    <definedName name="nnn" localSheetId="30">#REF!</definedName>
    <definedName name="nnn" localSheetId="31">#REF!</definedName>
    <definedName name="nnn" localSheetId="32">#REF!</definedName>
    <definedName name="nnn" localSheetId="33">#REF!</definedName>
    <definedName name="nnn" localSheetId="8">#REF!</definedName>
    <definedName name="nnn" localSheetId="10">#REF!</definedName>
    <definedName name="nnn" localSheetId="11">#REF!</definedName>
    <definedName name="nnn">#REF!</definedName>
    <definedName name="nnnn" localSheetId="12">#REF!</definedName>
    <definedName name="nnnn" localSheetId="13">#REF!</definedName>
    <definedName name="nnnn" localSheetId="14">#REF!</definedName>
    <definedName name="nnnn" localSheetId="15">#REF!</definedName>
    <definedName name="nnnn" localSheetId="16">#REF!</definedName>
    <definedName name="nnnn" localSheetId="18">#REF!</definedName>
    <definedName name="nnnn" localSheetId="19">#REF!</definedName>
    <definedName name="nnnn" localSheetId="20">#REF!</definedName>
    <definedName name="nnnn" localSheetId="21">#REF!</definedName>
    <definedName name="nnnn" localSheetId="22">#REF!</definedName>
    <definedName name="nnnn" localSheetId="23">#REF!</definedName>
    <definedName name="nnnn" localSheetId="24">#REF!</definedName>
    <definedName name="nnnn" localSheetId="25">#REF!</definedName>
    <definedName name="nnnn" localSheetId="26">#REF!</definedName>
    <definedName name="nnnn" localSheetId="27">#REF!</definedName>
    <definedName name="nnnn" localSheetId="28">#REF!</definedName>
    <definedName name="nnnn" localSheetId="29">#REF!</definedName>
    <definedName name="nnnn" localSheetId="30">#REF!</definedName>
    <definedName name="nnnn" localSheetId="31">#REF!</definedName>
    <definedName name="nnnn" localSheetId="32">#REF!</definedName>
    <definedName name="nnnn" localSheetId="33">#REF!</definedName>
    <definedName name="nnnn" localSheetId="8">#REF!</definedName>
    <definedName name="nnnn" localSheetId="10">#REF!</definedName>
    <definedName name="nnnn" localSheetId="11">#REF!</definedName>
    <definedName name="nnnn">#REF!</definedName>
    <definedName name="nový" localSheetId="12" hidden="1">{#N/A,#N/A,TRUE,"Krycí list"}</definedName>
    <definedName name="nový" localSheetId="13" hidden="1">{#N/A,#N/A,TRUE,"Krycí list"}</definedName>
    <definedName name="nový" localSheetId="14" hidden="1">{#N/A,#N/A,TRUE,"Krycí list"}</definedName>
    <definedName name="nový" localSheetId="15" hidden="1">{#N/A,#N/A,TRUE,"Krycí list"}</definedName>
    <definedName name="nový" localSheetId="16" hidden="1">{#N/A,#N/A,TRUE,"Krycí list"}</definedName>
    <definedName name="nový" localSheetId="17" hidden="1">{#N/A,#N/A,TRUE,"Krycí list"}</definedName>
    <definedName name="nový" localSheetId="18" hidden="1">{#N/A,#N/A,TRUE,"Krycí list"}</definedName>
    <definedName name="nový" localSheetId="19" hidden="1">{#N/A,#N/A,TRUE,"Krycí list"}</definedName>
    <definedName name="nový" localSheetId="20" hidden="1">{#N/A,#N/A,TRUE,"Krycí list"}</definedName>
    <definedName name="nový" localSheetId="21" hidden="1">{#N/A,#N/A,TRUE,"Krycí list"}</definedName>
    <definedName name="nový" localSheetId="1" hidden="1">{#N/A,#N/A,TRUE,"Krycí list"}</definedName>
    <definedName name="nový" localSheetId="22" hidden="1">{#N/A,#N/A,TRUE,"Krycí list"}</definedName>
    <definedName name="nový" localSheetId="23" hidden="1">{#N/A,#N/A,TRUE,"Krycí list"}</definedName>
    <definedName name="nový" localSheetId="24" hidden="1">{#N/A,#N/A,TRUE,"Krycí list"}</definedName>
    <definedName name="nový" localSheetId="25" hidden="1">{#N/A,#N/A,TRUE,"Krycí list"}</definedName>
    <definedName name="nový" localSheetId="26" hidden="1">{#N/A,#N/A,TRUE,"Krycí list"}</definedName>
    <definedName name="nový" localSheetId="27" hidden="1">{#N/A,#N/A,TRUE,"Krycí list"}</definedName>
    <definedName name="nový" localSheetId="28" hidden="1">{#N/A,#N/A,TRUE,"Krycí list"}</definedName>
    <definedName name="nový" localSheetId="29" hidden="1">{#N/A,#N/A,TRUE,"Krycí list"}</definedName>
    <definedName name="nový" localSheetId="30" hidden="1">{#N/A,#N/A,TRUE,"Krycí list"}</definedName>
    <definedName name="nový" localSheetId="31" hidden="1">{#N/A,#N/A,TRUE,"Krycí list"}</definedName>
    <definedName name="nový" localSheetId="2" hidden="1">{#N/A,#N/A,TRUE,"Krycí list"}</definedName>
    <definedName name="nový" localSheetId="32" hidden="1">{#N/A,#N/A,TRUE,"Krycí list"}</definedName>
    <definedName name="nový" localSheetId="33" hidden="1">{#N/A,#N/A,TRUE,"Krycí list"}</definedName>
    <definedName name="nový" localSheetId="3" hidden="1">{#N/A,#N/A,TRUE,"Krycí list"}</definedName>
    <definedName name="nový" localSheetId="4" hidden="1">{#N/A,#N/A,TRUE,"Krycí list"}</definedName>
    <definedName name="nový" localSheetId="5" hidden="1">{#N/A,#N/A,TRUE,"Krycí list"}</definedName>
    <definedName name="nový" localSheetId="6" hidden="1">{#N/A,#N/A,TRUE,"Krycí list"}</definedName>
    <definedName name="nový" localSheetId="7" hidden="1">{#N/A,#N/A,TRUE,"Krycí list"}</definedName>
    <definedName name="nový" localSheetId="8" hidden="1">{#N/A,#N/A,TRUE,"Krycí list"}</definedName>
    <definedName name="nový" localSheetId="9" hidden="1">{#N/A,#N/A,TRUE,"Krycí list"}</definedName>
    <definedName name="nový" localSheetId="10" hidden="1">{#N/A,#N/A,TRUE,"Krycí list"}</definedName>
    <definedName name="nový" localSheetId="11" hidden="1">{#N/A,#N/A,TRUE,"Krycí list"}</definedName>
    <definedName name="nový" localSheetId="0" hidden="1">{#N/A,#N/A,TRUE,"Krycí list"}</definedName>
    <definedName name="nový" hidden="1">{#N/A,#N/A,TRUE,"Krycí list"}</definedName>
    <definedName name="o">#REF!</definedName>
    <definedName name="oadresa">#N/A</definedName>
    <definedName name="ob_8_30" localSheetId="12">#REF!</definedName>
    <definedName name="ob_8_30" localSheetId="13">#REF!</definedName>
    <definedName name="ob_8_30" localSheetId="14">#REF!</definedName>
    <definedName name="ob_8_30" localSheetId="15">#REF!</definedName>
    <definedName name="ob_8_30" localSheetId="16">#REF!</definedName>
    <definedName name="ob_8_30" localSheetId="17">#REF!</definedName>
    <definedName name="ob_8_30" localSheetId="18">#REF!</definedName>
    <definedName name="ob_8_30" localSheetId="19">#REF!</definedName>
    <definedName name="ob_8_30" localSheetId="20">#REF!</definedName>
    <definedName name="ob_8_30" localSheetId="21">#REF!</definedName>
    <definedName name="ob_8_30" localSheetId="1">#REF!</definedName>
    <definedName name="ob_8_30" localSheetId="22">#REF!</definedName>
    <definedName name="ob_8_30" localSheetId="23">#REF!</definedName>
    <definedName name="ob_8_30" localSheetId="24">#REF!</definedName>
    <definedName name="ob_8_30" localSheetId="25">#REF!</definedName>
    <definedName name="ob_8_30" localSheetId="26">#REF!</definedName>
    <definedName name="ob_8_30" localSheetId="27">#REF!</definedName>
    <definedName name="ob_8_30" localSheetId="28">#REF!</definedName>
    <definedName name="ob_8_30" localSheetId="29">#REF!</definedName>
    <definedName name="ob_8_30" localSheetId="30">#REF!</definedName>
    <definedName name="ob_8_30" localSheetId="31">#REF!</definedName>
    <definedName name="ob_8_30" localSheetId="2">#REF!</definedName>
    <definedName name="ob_8_30" localSheetId="32">#REF!</definedName>
    <definedName name="ob_8_30" localSheetId="33">#REF!</definedName>
    <definedName name="ob_8_30" localSheetId="3">#REF!</definedName>
    <definedName name="ob_8_30" localSheetId="4">#REF!</definedName>
    <definedName name="ob_8_30" localSheetId="5">#REF!</definedName>
    <definedName name="ob_8_30" localSheetId="6">#REF!</definedName>
    <definedName name="ob_8_30" localSheetId="7">#REF!</definedName>
    <definedName name="ob_8_30" localSheetId="8">#REF!</definedName>
    <definedName name="ob_8_30" localSheetId="9">#REF!</definedName>
    <definedName name="ob_8_30" localSheetId="10">#REF!</definedName>
    <definedName name="ob_8_30" localSheetId="11">#REF!</definedName>
    <definedName name="ob_8_30">#REF!</definedName>
    <definedName name="obezdívky_van" localSheetId="12">#REF!</definedName>
    <definedName name="obezdívky_van" localSheetId="13">#REF!</definedName>
    <definedName name="obezdívky_van" localSheetId="14">#REF!</definedName>
    <definedName name="obezdívky_van" localSheetId="15">#REF!</definedName>
    <definedName name="obezdívky_van" localSheetId="16">#REF!</definedName>
    <definedName name="obezdívky_van" localSheetId="17">#REF!</definedName>
    <definedName name="obezdívky_van" localSheetId="18">#REF!</definedName>
    <definedName name="obezdívky_van" localSheetId="19">#REF!</definedName>
    <definedName name="obezdívky_van" localSheetId="20">#REF!</definedName>
    <definedName name="obezdívky_van" localSheetId="21">#REF!</definedName>
    <definedName name="obezdívky_van" localSheetId="1">#REF!</definedName>
    <definedName name="obezdívky_van" localSheetId="22">#REF!</definedName>
    <definedName name="obezdívky_van" localSheetId="23">#REF!</definedName>
    <definedName name="obezdívky_van" localSheetId="24">#REF!</definedName>
    <definedName name="obezdívky_van" localSheetId="25">#REF!</definedName>
    <definedName name="obezdívky_van" localSheetId="26">#REF!</definedName>
    <definedName name="obezdívky_van" localSheetId="27">#REF!</definedName>
    <definedName name="obezdívky_van" localSheetId="28">#REF!</definedName>
    <definedName name="obezdívky_van" localSheetId="29">#REF!</definedName>
    <definedName name="obezdívky_van" localSheetId="30">#REF!</definedName>
    <definedName name="obezdívky_van" localSheetId="31">#REF!</definedName>
    <definedName name="obezdívky_van" localSheetId="2">#REF!</definedName>
    <definedName name="obezdívky_van" localSheetId="32">#REF!</definedName>
    <definedName name="obezdívky_van" localSheetId="33">#REF!</definedName>
    <definedName name="obezdívky_van" localSheetId="3">#REF!</definedName>
    <definedName name="obezdívky_van" localSheetId="4">#REF!</definedName>
    <definedName name="obezdívky_van" localSheetId="5">#REF!</definedName>
    <definedName name="obezdívky_van" localSheetId="6">#REF!</definedName>
    <definedName name="obezdívky_van" localSheetId="7">#REF!</definedName>
    <definedName name="obezdívky_van" localSheetId="8">#REF!</definedName>
    <definedName name="obezdívky_van" localSheetId="9">#REF!</definedName>
    <definedName name="obezdívky_van" localSheetId="10">#REF!</definedName>
    <definedName name="obezdívky_van" localSheetId="11">#REF!</definedName>
    <definedName name="obezdívky_van">#REF!</definedName>
    <definedName name="Objednatel" localSheetId="12">#REF!</definedName>
    <definedName name="Objednatel" localSheetId="13">#REF!</definedName>
    <definedName name="Objednatel" localSheetId="14">#REF!</definedName>
    <definedName name="Objednatel" localSheetId="15">#REF!</definedName>
    <definedName name="Objednatel" localSheetId="16">#REF!</definedName>
    <definedName name="Objednatel" localSheetId="17">#REF!</definedName>
    <definedName name="Objednatel" localSheetId="18">#REF!</definedName>
    <definedName name="Objednatel" localSheetId="19">#REF!</definedName>
    <definedName name="Objednatel" localSheetId="20">#REF!</definedName>
    <definedName name="Objednatel" localSheetId="21">#REF!</definedName>
    <definedName name="Objednatel" localSheetId="1">#REF!</definedName>
    <definedName name="Objednatel" localSheetId="22">#REF!</definedName>
    <definedName name="Objednatel" localSheetId="23">#REF!</definedName>
    <definedName name="Objednatel" localSheetId="24">#REF!</definedName>
    <definedName name="Objednatel" localSheetId="25">#REF!</definedName>
    <definedName name="Objednatel" localSheetId="26">#REF!</definedName>
    <definedName name="Objednatel" localSheetId="27">#REF!</definedName>
    <definedName name="Objednatel" localSheetId="28">#REF!</definedName>
    <definedName name="Objednatel" localSheetId="29">#REF!</definedName>
    <definedName name="Objednatel" localSheetId="30">#REF!</definedName>
    <definedName name="Objednatel" localSheetId="31">#REF!</definedName>
    <definedName name="Objednatel" localSheetId="2">#REF!</definedName>
    <definedName name="Objednatel" localSheetId="32">#REF!</definedName>
    <definedName name="Objednatel" localSheetId="33">#REF!</definedName>
    <definedName name="Objednatel" localSheetId="3">#REF!</definedName>
    <definedName name="Objednatel" localSheetId="4">#REF!</definedName>
    <definedName name="Objednatel" localSheetId="5">#REF!</definedName>
    <definedName name="Objednatel" localSheetId="6">#REF!</definedName>
    <definedName name="Objednatel" localSheetId="7">#REF!</definedName>
    <definedName name="Objednatel" localSheetId="8">#REF!</definedName>
    <definedName name="Objednatel" localSheetId="9">#REF!</definedName>
    <definedName name="Objednatel" localSheetId="10">#REF!</definedName>
    <definedName name="Objednatel" localSheetId="11">#REF!</definedName>
    <definedName name="Objednatel">#REF!</definedName>
    <definedName name="Objekt" localSheetId="12">#REF!</definedName>
    <definedName name="Objekt" localSheetId="13">#REF!</definedName>
    <definedName name="Objekt" localSheetId="14">#REF!</definedName>
    <definedName name="Objekt" localSheetId="15">#REF!</definedName>
    <definedName name="Objekt" localSheetId="16">#REF!</definedName>
    <definedName name="Objekt" localSheetId="17">#REF!</definedName>
    <definedName name="Objekt" localSheetId="18">#REF!</definedName>
    <definedName name="Objekt" localSheetId="19">#REF!</definedName>
    <definedName name="Objekt" localSheetId="20">#REF!</definedName>
    <definedName name="Objekt" localSheetId="21">#REF!</definedName>
    <definedName name="Objekt" localSheetId="1">#REF!</definedName>
    <definedName name="Objekt" localSheetId="22">#REF!</definedName>
    <definedName name="Objekt" localSheetId="23">#REF!</definedName>
    <definedName name="Objekt" localSheetId="24">#REF!</definedName>
    <definedName name="Objekt" localSheetId="25">#REF!</definedName>
    <definedName name="Objekt" localSheetId="26">#REF!</definedName>
    <definedName name="Objekt" localSheetId="27">#REF!</definedName>
    <definedName name="Objekt" localSheetId="28">#REF!</definedName>
    <definedName name="Objekt" localSheetId="29">#REF!</definedName>
    <definedName name="Objekt" localSheetId="30">#REF!</definedName>
    <definedName name="Objekt" localSheetId="31">#REF!</definedName>
    <definedName name="Objekt" localSheetId="2">#REF!</definedName>
    <definedName name="Objekt" localSheetId="32">#REF!</definedName>
    <definedName name="Objekt" localSheetId="33">#REF!</definedName>
    <definedName name="Objekt" localSheetId="3">#REF!</definedName>
    <definedName name="Objekt" localSheetId="4">#REF!</definedName>
    <definedName name="Objekt" localSheetId="5">#REF!</definedName>
    <definedName name="Objekt" localSheetId="6">#REF!</definedName>
    <definedName name="Objekt" localSheetId="7">#REF!</definedName>
    <definedName name="Objekt" localSheetId="8">#REF!</definedName>
    <definedName name="Objekt" localSheetId="9">#REF!</definedName>
    <definedName name="Objekt" localSheetId="10">#REF!</definedName>
    <definedName name="Objekt" localSheetId="11">#REF!</definedName>
    <definedName name="Objekt">#REF!</definedName>
    <definedName name="Objekty" localSheetId="12">#REF!</definedName>
    <definedName name="Objekty" localSheetId="13">#REF!</definedName>
    <definedName name="Objekty" localSheetId="14">#REF!</definedName>
    <definedName name="Objekty" localSheetId="15">#REF!</definedName>
    <definedName name="Objekty" localSheetId="16">#REF!</definedName>
    <definedName name="Objekty" localSheetId="18">#REF!</definedName>
    <definedName name="Objekty" localSheetId="19">#REF!</definedName>
    <definedName name="Objekty" localSheetId="20">#REF!</definedName>
    <definedName name="Objekty" localSheetId="21">#REF!</definedName>
    <definedName name="Objekty" localSheetId="22">#REF!</definedName>
    <definedName name="Objekty" localSheetId="23">#REF!</definedName>
    <definedName name="Objekty" localSheetId="24">#REF!</definedName>
    <definedName name="Objekty" localSheetId="25">#REF!</definedName>
    <definedName name="Objekty" localSheetId="26">#REF!</definedName>
    <definedName name="Objekty" localSheetId="27">#REF!</definedName>
    <definedName name="Objekty" localSheetId="28">#REF!</definedName>
    <definedName name="Objekty" localSheetId="29">#REF!</definedName>
    <definedName name="Objekty" localSheetId="30">#REF!</definedName>
    <definedName name="Objekty" localSheetId="31">#REF!</definedName>
    <definedName name="Objekty" localSheetId="32">#REF!</definedName>
    <definedName name="Objekty" localSheetId="33">#REF!</definedName>
    <definedName name="Objekty" localSheetId="7">#REF!</definedName>
    <definedName name="Objekty" localSheetId="8">#REF!</definedName>
    <definedName name="Objekty" localSheetId="10">#REF!</definedName>
    <definedName name="Objekty" localSheetId="11">#REF!</definedName>
    <definedName name="Objekty">#REF!</definedName>
    <definedName name="Obklady_keramické" localSheetId="12">#REF!</definedName>
    <definedName name="Obklady_keramické" localSheetId="13">#REF!</definedName>
    <definedName name="Obklady_keramické" localSheetId="14">#REF!</definedName>
    <definedName name="Obklady_keramické" localSheetId="15">#REF!</definedName>
    <definedName name="Obklady_keramické" localSheetId="16">#REF!</definedName>
    <definedName name="Obklady_keramické" localSheetId="18">#REF!</definedName>
    <definedName name="Obklady_keramické" localSheetId="19">#REF!</definedName>
    <definedName name="Obklady_keramické" localSheetId="20">#REF!</definedName>
    <definedName name="Obklady_keramické" localSheetId="21">#REF!</definedName>
    <definedName name="Obklady_keramické" localSheetId="22">#REF!</definedName>
    <definedName name="Obklady_keramické" localSheetId="23">#REF!</definedName>
    <definedName name="Obklady_keramické" localSheetId="24">#REF!</definedName>
    <definedName name="Obklady_keramické" localSheetId="25">#REF!</definedName>
    <definedName name="Obklady_keramické" localSheetId="26">#REF!</definedName>
    <definedName name="Obklady_keramické" localSheetId="27">#REF!</definedName>
    <definedName name="Obklady_keramické" localSheetId="28">#REF!</definedName>
    <definedName name="Obklady_keramické" localSheetId="29">#REF!</definedName>
    <definedName name="Obklady_keramické" localSheetId="30">#REF!</definedName>
    <definedName name="Obklady_keramické" localSheetId="31">#REF!</definedName>
    <definedName name="Obklady_keramické" localSheetId="32">#REF!</definedName>
    <definedName name="Obklady_keramické" localSheetId="33">#REF!</definedName>
    <definedName name="Obklady_keramické" localSheetId="7">#REF!</definedName>
    <definedName name="Obklady_keramické" localSheetId="8">#REF!</definedName>
    <definedName name="Obklady_keramické" localSheetId="10">#REF!</definedName>
    <definedName name="Obklady_keramické" localSheetId="11">#REF!</definedName>
    <definedName name="Obklady_keramické">#REF!</definedName>
    <definedName name="_xlnm.Print_Area" localSheetId="12">#REF!</definedName>
    <definedName name="_xlnm.Print_Area" localSheetId="13">#REF!</definedName>
    <definedName name="_xlnm.Print_Area" localSheetId="14">#REF!</definedName>
    <definedName name="_xlnm.Print_Area" localSheetId="15">#REF!</definedName>
    <definedName name="_xlnm.Print_Area" localSheetId="16">#REF!</definedName>
    <definedName name="_xlnm.Print_Area" localSheetId="17">#REF!</definedName>
    <definedName name="_xlnm.Print_Area" localSheetId="18">#REF!</definedName>
    <definedName name="_xlnm.Print_Area" localSheetId="19">#REF!</definedName>
    <definedName name="_xlnm.Print_Area" localSheetId="20">#REF!</definedName>
    <definedName name="_xlnm.Print_Area" localSheetId="21">#REF!</definedName>
    <definedName name="_xlnm.Print_Area" localSheetId="1">'D.2.4'!#REF!</definedName>
    <definedName name="_xlnm.Print_Area" localSheetId="22">#REF!</definedName>
    <definedName name="_xlnm.Print_Area" localSheetId="23">#REF!</definedName>
    <definedName name="_xlnm.Print_Area" localSheetId="24">#REF!</definedName>
    <definedName name="_xlnm.Print_Area" localSheetId="25">#REF!</definedName>
    <definedName name="_xlnm.Print_Area" localSheetId="26">#REF!</definedName>
    <definedName name="_xlnm.Print_Area" localSheetId="27">#REF!</definedName>
    <definedName name="_xlnm.Print_Area" localSheetId="28">#REF!</definedName>
    <definedName name="_xlnm.Print_Area" localSheetId="29">#REF!</definedName>
    <definedName name="_xlnm.Print_Area" localSheetId="30">#REF!</definedName>
    <definedName name="_xlnm.Print_Area" localSheetId="31">#REF!</definedName>
    <definedName name="_xlnm.Print_Area" localSheetId="2">'D.3.4'!#REF!</definedName>
    <definedName name="_xlnm.Print_Area" localSheetId="32">#REF!</definedName>
    <definedName name="_xlnm.Print_Area" localSheetId="33">#REF!</definedName>
    <definedName name="_xlnm.Print_Area" localSheetId="3">'D.5.4'!#REF!</definedName>
    <definedName name="_xlnm.Print_Area" localSheetId="5">'D.6b.4'!#REF!</definedName>
    <definedName name="_xlnm.Print_Area" localSheetId="6">'D.6c.4'!#REF!</definedName>
    <definedName name="_xlnm.Print_Area" localSheetId="7">#REF!</definedName>
    <definedName name="_xlnm.Print_Area" localSheetId="8">#REF!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0">#REF!</definedName>
    <definedName name="_xlnm.Print_Area">#REF!</definedName>
    <definedName name="ocenění_S5" localSheetId="12">#REF!</definedName>
    <definedName name="ocenění_S5" localSheetId="13">#REF!</definedName>
    <definedName name="ocenění_S5" localSheetId="14">#REF!</definedName>
    <definedName name="ocenění_S5" localSheetId="15">#REF!</definedName>
    <definedName name="ocenění_S5" localSheetId="16">#REF!</definedName>
    <definedName name="ocenění_S5" localSheetId="17">#REF!</definedName>
    <definedName name="ocenění_S5" localSheetId="18">#REF!</definedName>
    <definedName name="ocenění_S5" localSheetId="19">#REF!</definedName>
    <definedName name="ocenění_S5" localSheetId="20">#REF!</definedName>
    <definedName name="ocenění_S5" localSheetId="21">#REF!</definedName>
    <definedName name="ocenění_S5" localSheetId="1">#REF!</definedName>
    <definedName name="ocenění_S5" localSheetId="22">#REF!</definedName>
    <definedName name="ocenění_S5" localSheetId="23">#REF!</definedName>
    <definedName name="ocenění_S5" localSheetId="24">#REF!</definedName>
    <definedName name="ocenění_S5" localSheetId="25">#REF!</definedName>
    <definedName name="ocenění_S5" localSheetId="26">#REF!</definedName>
    <definedName name="ocenění_S5" localSheetId="27">#REF!</definedName>
    <definedName name="ocenění_S5" localSheetId="28">#REF!</definedName>
    <definedName name="ocenění_S5" localSheetId="29">#REF!</definedName>
    <definedName name="ocenění_S5" localSheetId="30">#REF!</definedName>
    <definedName name="ocenění_S5" localSheetId="31">#REF!</definedName>
    <definedName name="ocenění_S5" localSheetId="2">#REF!</definedName>
    <definedName name="ocenění_S5" localSheetId="32">#REF!</definedName>
    <definedName name="ocenění_S5" localSheetId="33">#REF!</definedName>
    <definedName name="ocenění_S5" localSheetId="3">#REF!</definedName>
    <definedName name="ocenění_S5" localSheetId="4">#REF!</definedName>
    <definedName name="ocenění_S5" localSheetId="5">#REF!</definedName>
    <definedName name="ocenění_S5" localSheetId="6">#REF!</definedName>
    <definedName name="ocenění_S5" localSheetId="7">#REF!</definedName>
    <definedName name="ocenění_S5" localSheetId="8">#REF!</definedName>
    <definedName name="ocenění_S5" localSheetId="9">#REF!</definedName>
    <definedName name="ocenění_S5" localSheetId="10">#REF!</definedName>
    <definedName name="ocenění_S5" localSheetId="11">#REF!</definedName>
    <definedName name="ocenění_S5">#REF!</definedName>
    <definedName name="odic" localSheetId="12">#REF!</definedName>
    <definedName name="odic" localSheetId="13">#REF!</definedName>
    <definedName name="odic" localSheetId="14">#REF!</definedName>
    <definedName name="odic" localSheetId="15">#REF!</definedName>
    <definedName name="odic" localSheetId="16">#REF!</definedName>
    <definedName name="odic" localSheetId="17">#REF!</definedName>
    <definedName name="odic" localSheetId="18">#REF!</definedName>
    <definedName name="odic" localSheetId="19">#REF!</definedName>
    <definedName name="odic" localSheetId="20">#REF!</definedName>
    <definedName name="odic" localSheetId="21">#REF!</definedName>
    <definedName name="odic" localSheetId="1">#REF!</definedName>
    <definedName name="odic" localSheetId="22">#REF!</definedName>
    <definedName name="odic" localSheetId="23">#REF!</definedName>
    <definedName name="odic" localSheetId="24">#REF!</definedName>
    <definedName name="odic" localSheetId="25">#REF!</definedName>
    <definedName name="odic" localSheetId="26">#REF!</definedName>
    <definedName name="odic" localSheetId="27">#REF!</definedName>
    <definedName name="odic" localSheetId="28">#REF!</definedName>
    <definedName name="odic" localSheetId="29">#REF!</definedName>
    <definedName name="odic" localSheetId="30">#REF!</definedName>
    <definedName name="odic" localSheetId="31">#REF!</definedName>
    <definedName name="odic" localSheetId="2">#REF!</definedName>
    <definedName name="odic" localSheetId="32">#REF!</definedName>
    <definedName name="odic" localSheetId="33">#REF!</definedName>
    <definedName name="odic" localSheetId="3">#REF!</definedName>
    <definedName name="odic" localSheetId="4">#REF!</definedName>
    <definedName name="odic" localSheetId="5">#REF!</definedName>
    <definedName name="odic" localSheetId="6">#REF!</definedName>
    <definedName name="odic" localSheetId="7">#REF!</definedName>
    <definedName name="odic" localSheetId="8">#REF!</definedName>
    <definedName name="odic" localSheetId="9">#REF!</definedName>
    <definedName name="odic" localSheetId="10">#REF!</definedName>
    <definedName name="odic" localSheetId="11">#REF!</definedName>
    <definedName name="odic">#REF!</definedName>
    <definedName name="odvodnění_S1" localSheetId="12">#REF!</definedName>
    <definedName name="odvodnění_S1" localSheetId="13">#REF!</definedName>
    <definedName name="odvodnění_S1" localSheetId="14">#REF!</definedName>
    <definedName name="odvodnění_S1" localSheetId="15">#REF!</definedName>
    <definedName name="odvodnění_S1" localSheetId="16">#REF!</definedName>
    <definedName name="odvodnění_S1" localSheetId="17">#REF!</definedName>
    <definedName name="odvodnění_S1" localSheetId="18">#REF!</definedName>
    <definedName name="odvodnění_S1" localSheetId="19">#REF!</definedName>
    <definedName name="odvodnění_S1" localSheetId="20">#REF!</definedName>
    <definedName name="odvodnění_S1" localSheetId="21">#REF!</definedName>
    <definedName name="odvodnění_S1" localSheetId="1">#REF!</definedName>
    <definedName name="odvodnění_S1" localSheetId="22">#REF!</definedName>
    <definedName name="odvodnění_S1" localSheetId="23">#REF!</definedName>
    <definedName name="odvodnění_S1" localSheetId="24">#REF!</definedName>
    <definedName name="odvodnění_S1" localSheetId="25">#REF!</definedName>
    <definedName name="odvodnění_S1" localSheetId="26">#REF!</definedName>
    <definedName name="odvodnění_S1" localSheetId="27">#REF!</definedName>
    <definedName name="odvodnění_S1" localSheetId="28">#REF!</definedName>
    <definedName name="odvodnění_S1" localSheetId="29">#REF!</definedName>
    <definedName name="odvodnění_S1" localSheetId="30">#REF!</definedName>
    <definedName name="odvodnění_S1" localSheetId="31">#REF!</definedName>
    <definedName name="odvodnění_S1" localSheetId="2">#REF!</definedName>
    <definedName name="odvodnění_S1" localSheetId="32">#REF!</definedName>
    <definedName name="odvodnění_S1" localSheetId="33">#REF!</definedName>
    <definedName name="odvodnění_S1" localSheetId="3">#REF!</definedName>
    <definedName name="odvodnění_S1" localSheetId="4">#REF!</definedName>
    <definedName name="odvodnění_S1" localSheetId="5">#REF!</definedName>
    <definedName name="odvodnění_S1" localSheetId="6">#REF!</definedName>
    <definedName name="odvodnění_S1" localSheetId="7">#REF!</definedName>
    <definedName name="odvodnění_S1" localSheetId="8">#REF!</definedName>
    <definedName name="odvodnění_S1" localSheetId="9">#REF!</definedName>
    <definedName name="odvodnění_S1" localSheetId="10">#REF!</definedName>
    <definedName name="odvodnění_S1" localSheetId="11">#REF!</definedName>
    <definedName name="odvodnění_S1">#REF!</definedName>
    <definedName name="oico" localSheetId="12">#REF!</definedName>
    <definedName name="oico" localSheetId="13">#REF!</definedName>
    <definedName name="oico" localSheetId="14">#REF!</definedName>
    <definedName name="oico" localSheetId="15">#REF!</definedName>
    <definedName name="oico" localSheetId="16">#REF!</definedName>
    <definedName name="oico" localSheetId="17">#REF!</definedName>
    <definedName name="oico" localSheetId="18">#REF!</definedName>
    <definedName name="oico" localSheetId="19">#REF!</definedName>
    <definedName name="oico" localSheetId="20">#REF!</definedName>
    <definedName name="oico" localSheetId="21">#REF!</definedName>
    <definedName name="oico" localSheetId="1">#REF!</definedName>
    <definedName name="oico" localSheetId="22">#REF!</definedName>
    <definedName name="oico" localSheetId="23">#REF!</definedName>
    <definedName name="oico" localSheetId="24">#REF!</definedName>
    <definedName name="oico" localSheetId="25">#REF!</definedName>
    <definedName name="oico" localSheetId="26">#REF!</definedName>
    <definedName name="oico" localSheetId="27">#REF!</definedName>
    <definedName name="oico" localSheetId="28">#REF!</definedName>
    <definedName name="oico" localSheetId="29">#REF!</definedName>
    <definedName name="oico" localSheetId="30">#REF!</definedName>
    <definedName name="oico" localSheetId="31">#REF!</definedName>
    <definedName name="oico" localSheetId="2">#REF!</definedName>
    <definedName name="oico" localSheetId="32">#REF!</definedName>
    <definedName name="oico" localSheetId="33">#REF!</definedName>
    <definedName name="oico" localSheetId="3">#REF!</definedName>
    <definedName name="oico" localSheetId="4">#REF!</definedName>
    <definedName name="oico" localSheetId="5">#REF!</definedName>
    <definedName name="oico" localSheetId="6">#REF!</definedName>
    <definedName name="oico" localSheetId="7">#REF!</definedName>
    <definedName name="oico" localSheetId="8">#REF!</definedName>
    <definedName name="oico" localSheetId="9">#REF!</definedName>
    <definedName name="oico" localSheetId="10">#REF!</definedName>
    <definedName name="oico" localSheetId="11">#REF!</definedName>
    <definedName name="oico">#REF!</definedName>
    <definedName name="omisto" localSheetId="12">#REF!</definedName>
    <definedName name="omisto" localSheetId="13">#REF!</definedName>
    <definedName name="omisto" localSheetId="14">#REF!</definedName>
    <definedName name="omisto" localSheetId="15">#REF!</definedName>
    <definedName name="omisto" localSheetId="16">#REF!</definedName>
    <definedName name="omisto" localSheetId="17">#REF!</definedName>
    <definedName name="omisto" localSheetId="18">#REF!</definedName>
    <definedName name="omisto" localSheetId="19">#REF!</definedName>
    <definedName name="omisto" localSheetId="20">#REF!</definedName>
    <definedName name="omisto" localSheetId="21">#REF!</definedName>
    <definedName name="omisto" localSheetId="1">#REF!</definedName>
    <definedName name="omisto" localSheetId="22">#REF!</definedName>
    <definedName name="omisto" localSheetId="23">#REF!</definedName>
    <definedName name="omisto" localSheetId="24">#REF!</definedName>
    <definedName name="omisto" localSheetId="25">#REF!</definedName>
    <definedName name="omisto" localSheetId="26">#REF!</definedName>
    <definedName name="omisto" localSheetId="27">#REF!</definedName>
    <definedName name="omisto" localSheetId="28">#REF!</definedName>
    <definedName name="omisto" localSheetId="29">#REF!</definedName>
    <definedName name="omisto" localSheetId="30">#REF!</definedName>
    <definedName name="omisto" localSheetId="31">#REF!</definedName>
    <definedName name="omisto" localSheetId="2">#REF!</definedName>
    <definedName name="omisto" localSheetId="32">#REF!</definedName>
    <definedName name="omisto" localSheetId="33">#REF!</definedName>
    <definedName name="omisto" localSheetId="3">#REF!</definedName>
    <definedName name="omisto" localSheetId="4">#REF!</definedName>
    <definedName name="omisto" localSheetId="5">#REF!</definedName>
    <definedName name="omisto" localSheetId="6">#REF!</definedName>
    <definedName name="omisto" localSheetId="7">#REF!</definedName>
    <definedName name="omisto" localSheetId="8">#REF!</definedName>
    <definedName name="omisto" localSheetId="9">#REF!</definedName>
    <definedName name="omisto" localSheetId="10">#REF!</definedName>
    <definedName name="omisto" localSheetId="11">#REF!</definedName>
    <definedName name="omisto">#REF!</definedName>
    <definedName name="onazev" localSheetId="12">#REF!</definedName>
    <definedName name="onazev" localSheetId="13">#REF!</definedName>
    <definedName name="onazev" localSheetId="14">#REF!</definedName>
    <definedName name="onazev" localSheetId="15">#REF!</definedName>
    <definedName name="onazev" localSheetId="16">#REF!</definedName>
    <definedName name="onazev" localSheetId="17">#REF!</definedName>
    <definedName name="onazev" localSheetId="18">#REF!</definedName>
    <definedName name="onazev" localSheetId="19">#REF!</definedName>
    <definedName name="onazev" localSheetId="20">#REF!</definedName>
    <definedName name="onazev" localSheetId="21">#REF!</definedName>
    <definedName name="onazev" localSheetId="1">#REF!</definedName>
    <definedName name="onazev" localSheetId="22">#REF!</definedName>
    <definedName name="onazev" localSheetId="23">#REF!</definedName>
    <definedName name="onazev" localSheetId="24">#REF!</definedName>
    <definedName name="onazev" localSheetId="25">#REF!</definedName>
    <definedName name="onazev" localSheetId="26">#REF!</definedName>
    <definedName name="onazev" localSheetId="27">#REF!</definedName>
    <definedName name="onazev" localSheetId="28">#REF!</definedName>
    <definedName name="onazev" localSheetId="29">#REF!</definedName>
    <definedName name="onazev" localSheetId="30">#REF!</definedName>
    <definedName name="onazev" localSheetId="31">#REF!</definedName>
    <definedName name="onazev" localSheetId="2">#REF!</definedName>
    <definedName name="onazev" localSheetId="32">#REF!</definedName>
    <definedName name="onazev" localSheetId="33">#REF!</definedName>
    <definedName name="onazev" localSheetId="3">#REF!</definedName>
    <definedName name="onazev" localSheetId="4">#REF!</definedName>
    <definedName name="onazev" localSheetId="5">#REF!</definedName>
    <definedName name="onazev" localSheetId="6">#REF!</definedName>
    <definedName name="onazev" localSheetId="7">#REF!</definedName>
    <definedName name="onazev" localSheetId="8">#REF!</definedName>
    <definedName name="onazev" localSheetId="9">#REF!</definedName>
    <definedName name="onazev" localSheetId="10">#REF!</definedName>
    <definedName name="onazev" localSheetId="11">#REF!</definedName>
    <definedName name="onazev">#REF!</definedName>
    <definedName name="oo" localSheetId="12">#REF!</definedName>
    <definedName name="oo" localSheetId="13">#REF!</definedName>
    <definedName name="oo" localSheetId="14">#REF!</definedName>
    <definedName name="oo" localSheetId="15">#REF!</definedName>
    <definedName name="oo" localSheetId="16">#REF!</definedName>
    <definedName name="oo" localSheetId="18">#REF!</definedName>
    <definedName name="oo" localSheetId="19">#REF!</definedName>
    <definedName name="oo" localSheetId="20">#REF!</definedName>
    <definedName name="oo" localSheetId="21">#REF!</definedName>
    <definedName name="oo" localSheetId="22">#REF!</definedName>
    <definedName name="oo" localSheetId="23">#REF!</definedName>
    <definedName name="oo" localSheetId="24">#REF!</definedName>
    <definedName name="oo" localSheetId="25">#REF!</definedName>
    <definedName name="oo" localSheetId="26">#REF!</definedName>
    <definedName name="oo" localSheetId="27">#REF!</definedName>
    <definedName name="oo" localSheetId="28">#REF!</definedName>
    <definedName name="oo" localSheetId="29">#REF!</definedName>
    <definedName name="oo" localSheetId="30">#REF!</definedName>
    <definedName name="oo" localSheetId="31">#REF!</definedName>
    <definedName name="oo" localSheetId="32">#REF!</definedName>
    <definedName name="oo" localSheetId="33">#REF!</definedName>
    <definedName name="oo" localSheetId="8">#REF!</definedName>
    <definedName name="oo" localSheetId="10">#REF!</definedName>
    <definedName name="oo" localSheetId="11">#REF!</definedName>
    <definedName name="oo">#REF!</definedName>
    <definedName name="OP" localSheetId="12">#REF!</definedName>
    <definedName name="OP" localSheetId="13">#REF!</definedName>
    <definedName name="OP" localSheetId="14">#REF!</definedName>
    <definedName name="OP" localSheetId="15">#REF!</definedName>
    <definedName name="OP" localSheetId="16">#REF!</definedName>
    <definedName name="OP" localSheetId="18">#REF!</definedName>
    <definedName name="OP" localSheetId="19">#REF!</definedName>
    <definedName name="OP" localSheetId="20">#REF!</definedName>
    <definedName name="OP" localSheetId="21">#REF!</definedName>
    <definedName name="OP" localSheetId="22">#REF!</definedName>
    <definedName name="OP" localSheetId="23">#REF!</definedName>
    <definedName name="OP" localSheetId="24">#REF!</definedName>
    <definedName name="OP" localSheetId="25">#REF!</definedName>
    <definedName name="OP" localSheetId="26">#REF!</definedName>
    <definedName name="OP" localSheetId="27">#REF!</definedName>
    <definedName name="OP" localSheetId="28">#REF!</definedName>
    <definedName name="OP" localSheetId="29">#REF!</definedName>
    <definedName name="OP" localSheetId="30">#REF!</definedName>
    <definedName name="OP" localSheetId="31">#REF!</definedName>
    <definedName name="OP" localSheetId="32">#REF!</definedName>
    <definedName name="OP" localSheetId="33">#REF!</definedName>
    <definedName name="OP" localSheetId="8">#REF!</definedName>
    <definedName name="OP" localSheetId="10">#REF!</definedName>
    <definedName name="OP" localSheetId="11">#REF!</definedName>
    <definedName name="OP">#REF!</definedName>
    <definedName name="OP_12" localSheetId="12">#REF!</definedName>
    <definedName name="OP_12" localSheetId="13">#REF!</definedName>
    <definedName name="OP_12" localSheetId="14">#REF!</definedName>
    <definedName name="OP_12" localSheetId="15">#REF!</definedName>
    <definedName name="OP_12" localSheetId="16">#REF!</definedName>
    <definedName name="OP_12" localSheetId="18">#REF!</definedName>
    <definedName name="OP_12" localSheetId="19">#REF!</definedName>
    <definedName name="OP_12" localSheetId="20">#REF!</definedName>
    <definedName name="OP_12" localSheetId="21">#REF!</definedName>
    <definedName name="OP_12" localSheetId="22">#REF!</definedName>
    <definedName name="OP_12" localSheetId="23">#REF!</definedName>
    <definedName name="OP_12" localSheetId="24">#REF!</definedName>
    <definedName name="OP_12" localSheetId="25">#REF!</definedName>
    <definedName name="OP_12" localSheetId="26">#REF!</definedName>
    <definedName name="OP_12" localSheetId="27">#REF!</definedName>
    <definedName name="OP_12" localSheetId="28">#REF!</definedName>
    <definedName name="OP_12" localSheetId="29">#REF!</definedName>
    <definedName name="OP_12" localSheetId="30">#REF!</definedName>
    <definedName name="OP_12" localSheetId="31">#REF!</definedName>
    <definedName name="OP_12" localSheetId="32">#REF!</definedName>
    <definedName name="OP_12" localSheetId="33">#REF!</definedName>
    <definedName name="OP_12" localSheetId="8">#REF!</definedName>
    <definedName name="OP_12" localSheetId="10">#REF!</definedName>
    <definedName name="OP_12" localSheetId="11">#REF!</definedName>
    <definedName name="OP_12">#REF!</definedName>
    <definedName name="OP_34" localSheetId="12">#REF!</definedName>
    <definedName name="OP_34" localSheetId="13">#REF!</definedName>
    <definedName name="OP_34" localSheetId="14">#REF!</definedName>
    <definedName name="OP_34" localSheetId="15">#REF!</definedName>
    <definedName name="OP_34" localSheetId="16">#REF!</definedName>
    <definedName name="OP_34" localSheetId="18">#REF!</definedName>
    <definedName name="OP_34" localSheetId="19">#REF!</definedName>
    <definedName name="OP_34" localSheetId="20">#REF!</definedName>
    <definedName name="OP_34" localSheetId="21">#REF!</definedName>
    <definedName name="OP_34" localSheetId="22">#REF!</definedName>
    <definedName name="OP_34" localSheetId="23">#REF!</definedName>
    <definedName name="OP_34" localSheetId="24">#REF!</definedName>
    <definedName name="OP_34" localSheetId="25">#REF!</definedName>
    <definedName name="OP_34" localSheetId="26">#REF!</definedName>
    <definedName name="OP_34" localSheetId="27">#REF!</definedName>
    <definedName name="OP_34" localSheetId="28">#REF!</definedName>
    <definedName name="OP_34" localSheetId="29">#REF!</definedName>
    <definedName name="OP_34" localSheetId="30">#REF!</definedName>
    <definedName name="OP_34" localSheetId="31">#REF!</definedName>
    <definedName name="OP_34" localSheetId="32">#REF!</definedName>
    <definedName name="OP_34" localSheetId="33">#REF!</definedName>
    <definedName name="OP_34" localSheetId="8">#REF!</definedName>
    <definedName name="OP_34" localSheetId="10">#REF!</definedName>
    <definedName name="OP_34" localSheetId="11">#REF!</definedName>
    <definedName name="OP_34">#REF!</definedName>
    <definedName name="OP_50" localSheetId="12">#REF!</definedName>
    <definedName name="OP_50" localSheetId="13">#REF!</definedName>
    <definedName name="OP_50" localSheetId="14">#REF!</definedName>
    <definedName name="OP_50" localSheetId="15">#REF!</definedName>
    <definedName name="OP_50" localSheetId="16">#REF!</definedName>
    <definedName name="OP_50" localSheetId="18">#REF!</definedName>
    <definedName name="OP_50" localSheetId="19">#REF!</definedName>
    <definedName name="OP_50" localSheetId="20">#REF!</definedName>
    <definedName name="OP_50" localSheetId="21">#REF!</definedName>
    <definedName name="OP_50" localSheetId="22">#REF!</definedName>
    <definedName name="OP_50" localSheetId="23">#REF!</definedName>
    <definedName name="OP_50" localSheetId="24">#REF!</definedName>
    <definedName name="OP_50" localSheetId="25">#REF!</definedName>
    <definedName name="OP_50" localSheetId="26">#REF!</definedName>
    <definedName name="OP_50" localSheetId="27">#REF!</definedName>
    <definedName name="OP_50" localSheetId="28">#REF!</definedName>
    <definedName name="OP_50" localSheetId="29">#REF!</definedName>
    <definedName name="OP_50" localSheetId="30">#REF!</definedName>
    <definedName name="OP_50" localSheetId="31">#REF!</definedName>
    <definedName name="OP_50" localSheetId="32">#REF!</definedName>
    <definedName name="OP_50" localSheetId="33">#REF!</definedName>
    <definedName name="OP_50" localSheetId="8">#REF!</definedName>
    <definedName name="OP_50" localSheetId="10">#REF!</definedName>
    <definedName name="OP_50" localSheetId="11">#REF!</definedName>
    <definedName name="OP_50">#REF!</definedName>
    <definedName name="opsc" localSheetId="12">#REF!</definedName>
    <definedName name="opsc" localSheetId="13">#REF!</definedName>
    <definedName name="opsc" localSheetId="14">#REF!</definedName>
    <definedName name="opsc" localSheetId="15">#REF!</definedName>
    <definedName name="opsc" localSheetId="16">#REF!</definedName>
    <definedName name="opsc" localSheetId="18">#REF!</definedName>
    <definedName name="opsc" localSheetId="19">#REF!</definedName>
    <definedName name="opsc" localSheetId="20">#REF!</definedName>
    <definedName name="opsc" localSheetId="21">#REF!</definedName>
    <definedName name="opsc" localSheetId="22">#REF!</definedName>
    <definedName name="opsc" localSheetId="23">#REF!</definedName>
    <definedName name="opsc" localSheetId="24">#REF!</definedName>
    <definedName name="opsc" localSheetId="25">#REF!</definedName>
    <definedName name="opsc" localSheetId="26">#REF!</definedName>
    <definedName name="opsc" localSheetId="27">#REF!</definedName>
    <definedName name="opsc" localSheetId="28">#REF!</definedName>
    <definedName name="opsc" localSheetId="29">#REF!</definedName>
    <definedName name="opsc" localSheetId="30">#REF!</definedName>
    <definedName name="opsc" localSheetId="31">#REF!</definedName>
    <definedName name="opsc" localSheetId="32">#REF!</definedName>
    <definedName name="opsc" localSheetId="33">#REF!</definedName>
    <definedName name="opsc" localSheetId="8">#REF!</definedName>
    <definedName name="opsc" localSheetId="10">#REF!</definedName>
    <definedName name="opsc" localSheetId="11">#REF!</definedName>
    <definedName name="opsc">#REF!</definedName>
    <definedName name="Ostatní_výrobky">#REF!</definedName>
    <definedName name="OUD" localSheetId="12">#REF!</definedName>
    <definedName name="OUD" localSheetId="13">#REF!</definedName>
    <definedName name="OUD" localSheetId="14">#REF!</definedName>
    <definedName name="OUD" localSheetId="15">#REF!</definedName>
    <definedName name="OUD" localSheetId="16">#REF!</definedName>
    <definedName name="OUD" localSheetId="17">#REF!</definedName>
    <definedName name="OUD" localSheetId="18">#REF!</definedName>
    <definedName name="OUD" localSheetId="19">#REF!</definedName>
    <definedName name="OUD" localSheetId="20">#REF!</definedName>
    <definedName name="OUD" localSheetId="21">#REF!</definedName>
    <definedName name="OUD" localSheetId="1">#REF!</definedName>
    <definedName name="OUD" localSheetId="22">#REF!</definedName>
    <definedName name="OUD" localSheetId="23">#REF!</definedName>
    <definedName name="OUD" localSheetId="24">#REF!</definedName>
    <definedName name="OUD" localSheetId="25">#REF!</definedName>
    <definedName name="OUD" localSheetId="26">#REF!</definedName>
    <definedName name="OUD" localSheetId="27">#REF!</definedName>
    <definedName name="OUD" localSheetId="28">#REF!</definedName>
    <definedName name="OUD" localSheetId="29">#REF!</definedName>
    <definedName name="OUD" localSheetId="30">#REF!</definedName>
    <definedName name="OUD" localSheetId="31">#REF!</definedName>
    <definedName name="OUD" localSheetId="2">#REF!</definedName>
    <definedName name="OUD" localSheetId="32">#REF!</definedName>
    <definedName name="OUD" localSheetId="33">#REF!</definedName>
    <definedName name="OUD" localSheetId="3">#REF!</definedName>
    <definedName name="OUD" localSheetId="4">#REF!</definedName>
    <definedName name="OUD" localSheetId="5">#REF!</definedName>
    <definedName name="OUD" localSheetId="6">#REF!</definedName>
    <definedName name="OUD" localSheetId="7">#REF!</definedName>
    <definedName name="OUD" localSheetId="8">#REF!</definedName>
    <definedName name="OUD" localSheetId="9">#REF!</definedName>
    <definedName name="OUD" localSheetId="10">#REF!</definedName>
    <definedName name="OUD" localSheetId="11">#REF!</definedName>
    <definedName name="OUD">#REF!</definedName>
    <definedName name="P_101" localSheetId="12">#REF!</definedName>
    <definedName name="P_101" localSheetId="13">#REF!</definedName>
    <definedName name="P_101" localSheetId="14">#REF!</definedName>
    <definedName name="P_101" localSheetId="15">#REF!</definedName>
    <definedName name="P_101" localSheetId="16">#REF!</definedName>
    <definedName name="P_101" localSheetId="18">#REF!</definedName>
    <definedName name="P_101" localSheetId="19">#REF!</definedName>
    <definedName name="P_101" localSheetId="20">#REF!</definedName>
    <definedName name="P_101" localSheetId="21">#REF!</definedName>
    <definedName name="P_101" localSheetId="22">#REF!</definedName>
    <definedName name="P_101" localSheetId="23">#REF!</definedName>
    <definedName name="P_101" localSheetId="24">#REF!</definedName>
    <definedName name="P_101" localSheetId="25">#REF!</definedName>
    <definedName name="P_101" localSheetId="26">#REF!</definedName>
    <definedName name="P_101" localSheetId="27">#REF!</definedName>
    <definedName name="P_101" localSheetId="28">#REF!</definedName>
    <definedName name="P_101" localSheetId="29">#REF!</definedName>
    <definedName name="P_101" localSheetId="30">#REF!</definedName>
    <definedName name="P_101" localSheetId="31">#REF!</definedName>
    <definedName name="P_101" localSheetId="32">#REF!</definedName>
    <definedName name="P_101" localSheetId="33">#REF!</definedName>
    <definedName name="P_101" localSheetId="7">#REF!</definedName>
    <definedName name="P_101" localSheetId="8">#REF!</definedName>
    <definedName name="P_101" localSheetId="10">#REF!</definedName>
    <definedName name="P_101" localSheetId="11">#REF!</definedName>
    <definedName name="P_101">#REF!</definedName>
    <definedName name="P_102" localSheetId="12">#REF!</definedName>
    <definedName name="P_102" localSheetId="13">#REF!</definedName>
    <definedName name="P_102" localSheetId="14">#REF!</definedName>
    <definedName name="P_102" localSheetId="15">#REF!</definedName>
    <definedName name="P_102" localSheetId="16">#REF!</definedName>
    <definedName name="P_102" localSheetId="18">#REF!</definedName>
    <definedName name="P_102" localSheetId="19">#REF!</definedName>
    <definedName name="P_102" localSheetId="20">#REF!</definedName>
    <definedName name="P_102" localSheetId="21">#REF!</definedName>
    <definedName name="P_102" localSheetId="22">#REF!</definedName>
    <definedName name="P_102" localSheetId="23">#REF!</definedName>
    <definedName name="P_102" localSheetId="24">#REF!</definedName>
    <definedName name="P_102" localSheetId="25">#REF!</definedName>
    <definedName name="P_102" localSheetId="26">#REF!</definedName>
    <definedName name="P_102" localSheetId="27">#REF!</definedName>
    <definedName name="P_102" localSheetId="28">#REF!</definedName>
    <definedName name="P_102" localSheetId="29">#REF!</definedName>
    <definedName name="P_102" localSheetId="30">#REF!</definedName>
    <definedName name="P_102" localSheetId="31">#REF!</definedName>
    <definedName name="P_102" localSheetId="32">#REF!</definedName>
    <definedName name="P_102" localSheetId="33">#REF!</definedName>
    <definedName name="P_102" localSheetId="7">#REF!</definedName>
    <definedName name="P_102" localSheetId="8">#REF!</definedName>
    <definedName name="P_102" localSheetId="10">#REF!</definedName>
    <definedName name="P_102" localSheetId="11">#REF!</definedName>
    <definedName name="P_102">#REF!</definedName>
    <definedName name="P_103" localSheetId="12">#REF!</definedName>
    <definedName name="P_103" localSheetId="13">#REF!</definedName>
    <definedName name="P_103" localSheetId="14">#REF!</definedName>
    <definedName name="P_103" localSheetId="15">#REF!</definedName>
    <definedName name="P_103" localSheetId="16">#REF!</definedName>
    <definedName name="P_103" localSheetId="18">#REF!</definedName>
    <definedName name="P_103" localSheetId="19">#REF!</definedName>
    <definedName name="P_103" localSheetId="20">#REF!</definedName>
    <definedName name="P_103" localSheetId="21">#REF!</definedName>
    <definedName name="P_103" localSheetId="22">#REF!</definedName>
    <definedName name="P_103" localSheetId="23">#REF!</definedName>
    <definedName name="P_103" localSheetId="24">#REF!</definedName>
    <definedName name="P_103" localSheetId="25">#REF!</definedName>
    <definedName name="P_103" localSheetId="26">#REF!</definedName>
    <definedName name="P_103" localSheetId="27">#REF!</definedName>
    <definedName name="P_103" localSheetId="28">#REF!</definedName>
    <definedName name="P_103" localSheetId="29">#REF!</definedName>
    <definedName name="P_103" localSheetId="30">#REF!</definedName>
    <definedName name="P_103" localSheetId="31">#REF!</definedName>
    <definedName name="P_103" localSheetId="32">#REF!</definedName>
    <definedName name="P_103" localSheetId="33">#REF!</definedName>
    <definedName name="P_103" localSheetId="8">#REF!</definedName>
    <definedName name="P_103" localSheetId="10">#REF!</definedName>
    <definedName name="P_103" localSheetId="11">#REF!</definedName>
    <definedName name="P_103">#REF!</definedName>
    <definedName name="P_104" localSheetId="12">#REF!</definedName>
    <definedName name="P_104" localSheetId="13">#REF!</definedName>
    <definedName name="P_104" localSheetId="14">#REF!</definedName>
    <definedName name="P_104" localSheetId="15">#REF!</definedName>
    <definedName name="P_104" localSheetId="16">#REF!</definedName>
    <definedName name="P_104" localSheetId="18">#REF!</definedName>
    <definedName name="P_104" localSheetId="19">#REF!</definedName>
    <definedName name="P_104" localSheetId="20">#REF!</definedName>
    <definedName name="P_104" localSheetId="21">#REF!</definedName>
    <definedName name="P_104" localSheetId="22">#REF!</definedName>
    <definedName name="P_104" localSheetId="23">#REF!</definedName>
    <definedName name="P_104" localSheetId="24">#REF!</definedName>
    <definedName name="P_104" localSheetId="25">#REF!</definedName>
    <definedName name="P_104" localSheetId="26">#REF!</definedName>
    <definedName name="P_104" localSheetId="27">#REF!</definedName>
    <definedName name="P_104" localSheetId="28">#REF!</definedName>
    <definedName name="P_104" localSheetId="29">#REF!</definedName>
    <definedName name="P_104" localSheetId="30">#REF!</definedName>
    <definedName name="P_104" localSheetId="31">#REF!</definedName>
    <definedName name="P_104" localSheetId="32">#REF!</definedName>
    <definedName name="P_104" localSheetId="33">#REF!</definedName>
    <definedName name="P_104" localSheetId="8">#REF!</definedName>
    <definedName name="P_104" localSheetId="10">#REF!</definedName>
    <definedName name="P_104" localSheetId="11">#REF!</definedName>
    <definedName name="P_104">#REF!</definedName>
    <definedName name="P_105" localSheetId="12">#REF!</definedName>
    <definedName name="P_105" localSheetId="13">#REF!</definedName>
    <definedName name="P_105" localSheetId="14">#REF!</definedName>
    <definedName name="P_105" localSheetId="15">#REF!</definedName>
    <definedName name="P_105" localSheetId="16">#REF!</definedName>
    <definedName name="P_105" localSheetId="18">#REF!</definedName>
    <definedName name="P_105" localSheetId="19">#REF!</definedName>
    <definedName name="P_105" localSheetId="20">#REF!</definedName>
    <definedName name="P_105" localSheetId="21">#REF!</definedName>
    <definedName name="P_105" localSheetId="22">#REF!</definedName>
    <definedName name="P_105" localSheetId="23">#REF!</definedName>
    <definedName name="P_105" localSheetId="24">#REF!</definedName>
    <definedName name="P_105" localSheetId="25">#REF!</definedName>
    <definedName name="P_105" localSheetId="26">#REF!</definedName>
    <definedName name="P_105" localSheetId="27">#REF!</definedName>
    <definedName name="P_105" localSheetId="28">#REF!</definedName>
    <definedName name="P_105" localSheetId="29">#REF!</definedName>
    <definedName name="P_105" localSheetId="30">#REF!</definedName>
    <definedName name="P_105" localSheetId="31">#REF!</definedName>
    <definedName name="P_105" localSheetId="32">#REF!</definedName>
    <definedName name="P_105" localSheetId="33">#REF!</definedName>
    <definedName name="P_105" localSheetId="8">#REF!</definedName>
    <definedName name="P_105" localSheetId="10">#REF!</definedName>
    <definedName name="P_105" localSheetId="11">#REF!</definedName>
    <definedName name="P_105">#REF!</definedName>
    <definedName name="P_106" localSheetId="12">#REF!</definedName>
    <definedName name="P_106" localSheetId="13">#REF!</definedName>
    <definedName name="P_106" localSheetId="14">#REF!</definedName>
    <definedName name="P_106" localSheetId="15">#REF!</definedName>
    <definedName name="P_106" localSheetId="16">#REF!</definedName>
    <definedName name="P_106" localSheetId="18">#REF!</definedName>
    <definedName name="P_106" localSheetId="19">#REF!</definedName>
    <definedName name="P_106" localSheetId="20">#REF!</definedName>
    <definedName name="P_106" localSheetId="21">#REF!</definedName>
    <definedName name="P_106" localSheetId="22">#REF!</definedName>
    <definedName name="P_106" localSheetId="23">#REF!</definedName>
    <definedName name="P_106" localSheetId="24">#REF!</definedName>
    <definedName name="P_106" localSheetId="25">#REF!</definedName>
    <definedName name="P_106" localSheetId="26">#REF!</definedName>
    <definedName name="P_106" localSheetId="27">#REF!</definedName>
    <definedName name="P_106" localSheetId="28">#REF!</definedName>
    <definedName name="P_106" localSheetId="29">#REF!</definedName>
    <definedName name="P_106" localSheetId="30">#REF!</definedName>
    <definedName name="P_106" localSheetId="31">#REF!</definedName>
    <definedName name="P_106" localSheetId="32">#REF!</definedName>
    <definedName name="P_106" localSheetId="33">#REF!</definedName>
    <definedName name="P_106" localSheetId="8">#REF!</definedName>
    <definedName name="P_106" localSheetId="10">#REF!</definedName>
    <definedName name="P_106" localSheetId="11">#REF!</definedName>
    <definedName name="P_106">#REF!</definedName>
    <definedName name="P_107" localSheetId="12">#REF!</definedName>
    <definedName name="P_107" localSheetId="13">#REF!</definedName>
    <definedName name="P_107" localSheetId="14">#REF!</definedName>
    <definedName name="P_107" localSheetId="15">#REF!</definedName>
    <definedName name="P_107" localSheetId="16">#REF!</definedName>
    <definedName name="P_107" localSheetId="18">#REF!</definedName>
    <definedName name="P_107" localSheetId="19">#REF!</definedName>
    <definedName name="P_107" localSheetId="20">#REF!</definedName>
    <definedName name="P_107" localSheetId="21">#REF!</definedName>
    <definedName name="P_107" localSheetId="22">#REF!</definedName>
    <definedName name="P_107" localSheetId="23">#REF!</definedName>
    <definedName name="P_107" localSheetId="24">#REF!</definedName>
    <definedName name="P_107" localSheetId="25">#REF!</definedName>
    <definedName name="P_107" localSheetId="26">#REF!</definedName>
    <definedName name="P_107" localSheetId="27">#REF!</definedName>
    <definedName name="P_107" localSheetId="28">#REF!</definedName>
    <definedName name="P_107" localSheetId="29">#REF!</definedName>
    <definedName name="P_107" localSheetId="30">#REF!</definedName>
    <definedName name="P_107" localSheetId="31">#REF!</definedName>
    <definedName name="P_107" localSheetId="32">#REF!</definedName>
    <definedName name="P_107" localSheetId="33">#REF!</definedName>
    <definedName name="P_107" localSheetId="8">#REF!</definedName>
    <definedName name="P_107" localSheetId="10">#REF!</definedName>
    <definedName name="P_107" localSheetId="11">#REF!</definedName>
    <definedName name="P_107">#REF!</definedName>
    <definedName name="P_108" localSheetId="12">#REF!</definedName>
    <definedName name="P_108" localSheetId="13">#REF!</definedName>
    <definedName name="P_108" localSheetId="14">#REF!</definedName>
    <definedName name="P_108" localSheetId="15">#REF!</definedName>
    <definedName name="P_108" localSheetId="16">#REF!</definedName>
    <definedName name="P_108" localSheetId="18">#REF!</definedName>
    <definedName name="P_108" localSheetId="19">#REF!</definedName>
    <definedName name="P_108" localSheetId="20">#REF!</definedName>
    <definedName name="P_108" localSheetId="21">#REF!</definedName>
    <definedName name="P_108" localSheetId="22">#REF!</definedName>
    <definedName name="P_108" localSheetId="23">#REF!</definedName>
    <definedName name="P_108" localSheetId="24">#REF!</definedName>
    <definedName name="P_108" localSheetId="25">#REF!</definedName>
    <definedName name="P_108" localSheetId="26">#REF!</definedName>
    <definedName name="P_108" localSheetId="27">#REF!</definedName>
    <definedName name="P_108" localSheetId="28">#REF!</definedName>
    <definedName name="P_108" localSheetId="29">#REF!</definedName>
    <definedName name="P_108" localSheetId="30">#REF!</definedName>
    <definedName name="P_108" localSheetId="31">#REF!</definedName>
    <definedName name="P_108" localSheetId="32">#REF!</definedName>
    <definedName name="P_108" localSheetId="33">#REF!</definedName>
    <definedName name="P_108" localSheetId="8">#REF!</definedName>
    <definedName name="P_108" localSheetId="10">#REF!</definedName>
    <definedName name="P_108" localSheetId="11">#REF!</definedName>
    <definedName name="P_108">#REF!</definedName>
    <definedName name="P_109" localSheetId="12">#REF!</definedName>
    <definedName name="P_109" localSheetId="13">#REF!</definedName>
    <definedName name="P_109" localSheetId="14">#REF!</definedName>
    <definedName name="P_109" localSheetId="15">#REF!</definedName>
    <definedName name="P_109" localSheetId="16">#REF!</definedName>
    <definedName name="P_109" localSheetId="18">#REF!</definedName>
    <definedName name="P_109" localSheetId="19">#REF!</definedName>
    <definedName name="P_109" localSheetId="20">#REF!</definedName>
    <definedName name="P_109" localSheetId="21">#REF!</definedName>
    <definedName name="P_109" localSheetId="22">#REF!</definedName>
    <definedName name="P_109" localSheetId="23">#REF!</definedName>
    <definedName name="P_109" localSheetId="24">#REF!</definedName>
    <definedName name="P_109" localSheetId="25">#REF!</definedName>
    <definedName name="P_109" localSheetId="26">#REF!</definedName>
    <definedName name="P_109" localSheetId="27">#REF!</definedName>
    <definedName name="P_109" localSheetId="28">#REF!</definedName>
    <definedName name="P_109" localSheetId="29">#REF!</definedName>
    <definedName name="P_109" localSheetId="30">#REF!</definedName>
    <definedName name="P_109" localSheetId="31">#REF!</definedName>
    <definedName name="P_109" localSheetId="32">#REF!</definedName>
    <definedName name="P_109" localSheetId="33">#REF!</definedName>
    <definedName name="P_109" localSheetId="8">#REF!</definedName>
    <definedName name="P_109" localSheetId="10">#REF!</definedName>
    <definedName name="P_109" localSheetId="11">#REF!</definedName>
    <definedName name="P_109">#REF!</definedName>
    <definedName name="P_110" localSheetId="12">#REF!</definedName>
    <definedName name="P_110" localSheetId="13">#REF!</definedName>
    <definedName name="P_110" localSheetId="14">#REF!</definedName>
    <definedName name="P_110" localSheetId="15">#REF!</definedName>
    <definedName name="P_110" localSheetId="16">#REF!</definedName>
    <definedName name="P_110" localSheetId="18">#REF!</definedName>
    <definedName name="P_110" localSheetId="19">#REF!</definedName>
    <definedName name="P_110" localSheetId="20">#REF!</definedName>
    <definedName name="P_110" localSheetId="21">#REF!</definedName>
    <definedName name="P_110" localSheetId="22">#REF!</definedName>
    <definedName name="P_110" localSheetId="23">#REF!</definedName>
    <definedName name="P_110" localSheetId="24">#REF!</definedName>
    <definedName name="P_110" localSheetId="25">#REF!</definedName>
    <definedName name="P_110" localSheetId="26">#REF!</definedName>
    <definedName name="P_110" localSheetId="27">#REF!</definedName>
    <definedName name="P_110" localSheetId="28">#REF!</definedName>
    <definedName name="P_110" localSheetId="29">#REF!</definedName>
    <definedName name="P_110" localSheetId="30">#REF!</definedName>
    <definedName name="P_110" localSheetId="31">#REF!</definedName>
    <definedName name="P_110" localSheetId="32">#REF!</definedName>
    <definedName name="P_110" localSheetId="33">#REF!</definedName>
    <definedName name="P_110" localSheetId="8">#REF!</definedName>
    <definedName name="P_110" localSheetId="10">#REF!</definedName>
    <definedName name="P_110" localSheetId="11">#REF!</definedName>
    <definedName name="P_110">#REF!</definedName>
    <definedName name="P_111" localSheetId="12">#REF!</definedName>
    <definedName name="P_111" localSheetId="13">#REF!</definedName>
    <definedName name="P_111" localSheetId="14">#REF!</definedName>
    <definedName name="P_111" localSheetId="15">#REF!</definedName>
    <definedName name="P_111" localSheetId="16">#REF!</definedName>
    <definedName name="P_111" localSheetId="18">#REF!</definedName>
    <definedName name="P_111" localSheetId="19">#REF!</definedName>
    <definedName name="P_111" localSheetId="20">#REF!</definedName>
    <definedName name="P_111" localSheetId="21">#REF!</definedName>
    <definedName name="P_111" localSheetId="22">#REF!</definedName>
    <definedName name="P_111" localSheetId="23">#REF!</definedName>
    <definedName name="P_111" localSheetId="24">#REF!</definedName>
    <definedName name="P_111" localSheetId="25">#REF!</definedName>
    <definedName name="P_111" localSheetId="26">#REF!</definedName>
    <definedName name="P_111" localSheetId="27">#REF!</definedName>
    <definedName name="P_111" localSheetId="28">#REF!</definedName>
    <definedName name="P_111" localSheetId="29">#REF!</definedName>
    <definedName name="P_111" localSheetId="30">#REF!</definedName>
    <definedName name="P_111" localSheetId="31">#REF!</definedName>
    <definedName name="P_111" localSheetId="32">#REF!</definedName>
    <definedName name="P_111" localSheetId="33">#REF!</definedName>
    <definedName name="P_111" localSheetId="8">#REF!</definedName>
    <definedName name="P_111" localSheetId="10">#REF!</definedName>
    <definedName name="P_111" localSheetId="11">#REF!</definedName>
    <definedName name="P_111">#REF!</definedName>
    <definedName name="P_112" localSheetId="12">#REF!</definedName>
    <definedName name="P_112" localSheetId="13">#REF!</definedName>
    <definedName name="P_112" localSheetId="14">#REF!</definedName>
    <definedName name="P_112" localSheetId="15">#REF!</definedName>
    <definedName name="P_112" localSheetId="16">#REF!</definedName>
    <definedName name="P_112" localSheetId="18">#REF!</definedName>
    <definedName name="P_112" localSheetId="19">#REF!</definedName>
    <definedName name="P_112" localSheetId="20">#REF!</definedName>
    <definedName name="P_112" localSheetId="21">#REF!</definedName>
    <definedName name="P_112" localSheetId="22">#REF!</definedName>
    <definedName name="P_112" localSheetId="23">#REF!</definedName>
    <definedName name="P_112" localSheetId="24">#REF!</definedName>
    <definedName name="P_112" localSheetId="25">#REF!</definedName>
    <definedName name="P_112" localSheetId="26">#REF!</definedName>
    <definedName name="P_112" localSheetId="27">#REF!</definedName>
    <definedName name="P_112" localSheetId="28">#REF!</definedName>
    <definedName name="P_112" localSheetId="29">#REF!</definedName>
    <definedName name="P_112" localSheetId="30">#REF!</definedName>
    <definedName name="P_112" localSheetId="31">#REF!</definedName>
    <definedName name="P_112" localSheetId="32">#REF!</definedName>
    <definedName name="P_112" localSheetId="33">#REF!</definedName>
    <definedName name="P_112" localSheetId="8">#REF!</definedName>
    <definedName name="P_112" localSheetId="10">#REF!</definedName>
    <definedName name="P_112" localSheetId="11">#REF!</definedName>
    <definedName name="P_112">#REF!</definedName>
    <definedName name="P_113" localSheetId="12">#REF!</definedName>
    <definedName name="P_113" localSheetId="13">#REF!</definedName>
    <definedName name="P_113" localSheetId="14">#REF!</definedName>
    <definedName name="P_113" localSheetId="15">#REF!</definedName>
    <definedName name="P_113" localSheetId="16">#REF!</definedName>
    <definedName name="P_113" localSheetId="18">#REF!</definedName>
    <definedName name="P_113" localSheetId="19">#REF!</definedName>
    <definedName name="P_113" localSheetId="20">#REF!</definedName>
    <definedName name="P_113" localSheetId="21">#REF!</definedName>
    <definedName name="P_113" localSheetId="22">#REF!</definedName>
    <definedName name="P_113" localSheetId="23">#REF!</definedName>
    <definedName name="P_113" localSheetId="24">#REF!</definedName>
    <definedName name="P_113" localSheetId="25">#REF!</definedName>
    <definedName name="P_113" localSheetId="26">#REF!</definedName>
    <definedName name="P_113" localSheetId="27">#REF!</definedName>
    <definedName name="P_113" localSheetId="28">#REF!</definedName>
    <definedName name="P_113" localSheetId="29">#REF!</definedName>
    <definedName name="P_113" localSheetId="30">#REF!</definedName>
    <definedName name="P_113" localSheetId="31">#REF!</definedName>
    <definedName name="P_113" localSheetId="32">#REF!</definedName>
    <definedName name="P_113" localSheetId="33">#REF!</definedName>
    <definedName name="P_113" localSheetId="8">#REF!</definedName>
    <definedName name="P_113" localSheetId="10">#REF!</definedName>
    <definedName name="P_113" localSheetId="11">#REF!</definedName>
    <definedName name="P_113">#REF!</definedName>
    <definedName name="P_114" localSheetId="12">#REF!</definedName>
    <definedName name="P_114" localSheetId="13">#REF!</definedName>
    <definedName name="P_114" localSheetId="14">#REF!</definedName>
    <definedName name="P_114" localSheetId="15">#REF!</definedName>
    <definedName name="P_114" localSheetId="16">#REF!</definedName>
    <definedName name="P_114" localSheetId="18">#REF!</definedName>
    <definedName name="P_114" localSheetId="19">#REF!</definedName>
    <definedName name="P_114" localSheetId="20">#REF!</definedName>
    <definedName name="P_114" localSheetId="21">#REF!</definedName>
    <definedName name="P_114" localSheetId="22">#REF!</definedName>
    <definedName name="P_114" localSheetId="23">#REF!</definedName>
    <definedName name="P_114" localSheetId="24">#REF!</definedName>
    <definedName name="P_114" localSheetId="25">#REF!</definedName>
    <definedName name="P_114" localSheetId="26">#REF!</definedName>
    <definedName name="P_114" localSheetId="27">#REF!</definedName>
    <definedName name="P_114" localSheetId="28">#REF!</definedName>
    <definedName name="P_114" localSheetId="29">#REF!</definedName>
    <definedName name="P_114" localSheetId="30">#REF!</definedName>
    <definedName name="P_114" localSheetId="31">#REF!</definedName>
    <definedName name="P_114" localSheetId="32">#REF!</definedName>
    <definedName name="P_114" localSheetId="33">#REF!</definedName>
    <definedName name="P_114" localSheetId="8">#REF!</definedName>
    <definedName name="P_114" localSheetId="10">#REF!</definedName>
    <definedName name="P_114" localSheetId="11">#REF!</definedName>
    <definedName name="P_114">#REF!</definedName>
    <definedName name="P_115" localSheetId="12">#REF!</definedName>
    <definedName name="P_115" localSheetId="13">#REF!</definedName>
    <definedName name="P_115" localSheetId="14">#REF!</definedName>
    <definedName name="P_115" localSheetId="15">#REF!</definedName>
    <definedName name="P_115" localSheetId="16">#REF!</definedName>
    <definedName name="P_115" localSheetId="18">#REF!</definedName>
    <definedName name="P_115" localSheetId="19">#REF!</definedName>
    <definedName name="P_115" localSheetId="20">#REF!</definedName>
    <definedName name="P_115" localSheetId="21">#REF!</definedName>
    <definedName name="P_115" localSheetId="22">#REF!</definedName>
    <definedName name="P_115" localSheetId="23">#REF!</definedName>
    <definedName name="P_115" localSheetId="24">#REF!</definedName>
    <definedName name="P_115" localSheetId="25">#REF!</definedName>
    <definedName name="P_115" localSheetId="26">#REF!</definedName>
    <definedName name="P_115" localSheetId="27">#REF!</definedName>
    <definedName name="P_115" localSheetId="28">#REF!</definedName>
    <definedName name="P_115" localSheetId="29">#REF!</definedName>
    <definedName name="P_115" localSheetId="30">#REF!</definedName>
    <definedName name="P_115" localSheetId="31">#REF!</definedName>
    <definedName name="P_115" localSheetId="32">#REF!</definedName>
    <definedName name="P_115" localSheetId="33">#REF!</definedName>
    <definedName name="P_115" localSheetId="8">#REF!</definedName>
    <definedName name="P_115" localSheetId="10">#REF!</definedName>
    <definedName name="P_115" localSheetId="11">#REF!</definedName>
    <definedName name="P_115">#REF!</definedName>
    <definedName name="P_116" localSheetId="12">#REF!</definedName>
    <definedName name="P_116" localSheetId="13">#REF!</definedName>
    <definedName name="P_116" localSheetId="14">#REF!</definedName>
    <definedName name="P_116" localSheetId="15">#REF!</definedName>
    <definedName name="P_116" localSheetId="16">#REF!</definedName>
    <definedName name="P_116" localSheetId="18">#REF!</definedName>
    <definedName name="P_116" localSheetId="19">#REF!</definedName>
    <definedName name="P_116" localSheetId="20">#REF!</definedName>
    <definedName name="P_116" localSheetId="21">#REF!</definedName>
    <definedName name="P_116" localSheetId="22">#REF!</definedName>
    <definedName name="P_116" localSheetId="23">#REF!</definedName>
    <definedName name="P_116" localSheetId="24">#REF!</definedName>
    <definedName name="P_116" localSheetId="25">#REF!</definedName>
    <definedName name="P_116" localSheetId="26">#REF!</definedName>
    <definedName name="P_116" localSheetId="27">#REF!</definedName>
    <definedName name="P_116" localSheetId="28">#REF!</definedName>
    <definedName name="P_116" localSheetId="29">#REF!</definedName>
    <definedName name="P_116" localSheetId="30">#REF!</definedName>
    <definedName name="P_116" localSheetId="31">#REF!</definedName>
    <definedName name="P_116" localSheetId="32">#REF!</definedName>
    <definedName name="P_116" localSheetId="33">#REF!</definedName>
    <definedName name="P_116" localSheetId="8">#REF!</definedName>
    <definedName name="P_116" localSheetId="10">#REF!</definedName>
    <definedName name="P_116" localSheetId="11">#REF!</definedName>
    <definedName name="P_116">#REF!</definedName>
    <definedName name="P_117" localSheetId="12">#REF!</definedName>
    <definedName name="P_117" localSheetId="13">#REF!</definedName>
    <definedName name="P_117" localSheetId="14">#REF!</definedName>
    <definedName name="P_117" localSheetId="15">#REF!</definedName>
    <definedName name="P_117" localSheetId="16">#REF!</definedName>
    <definedName name="P_117" localSheetId="18">#REF!</definedName>
    <definedName name="P_117" localSheetId="19">#REF!</definedName>
    <definedName name="P_117" localSheetId="20">#REF!</definedName>
    <definedName name="P_117" localSheetId="21">#REF!</definedName>
    <definedName name="P_117" localSheetId="22">#REF!</definedName>
    <definedName name="P_117" localSheetId="23">#REF!</definedName>
    <definedName name="P_117" localSheetId="24">#REF!</definedName>
    <definedName name="P_117" localSheetId="25">#REF!</definedName>
    <definedName name="P_117" localSheetId="26">#REF!</definedName>
    <definedName name="P_117" localSheetId="27">#REF!</definedName>
    <definedName name="P_117" localSheetId="28">#REF!</definedName>
    <definedName name="P_117" localSheetId="29">#REF!</definedName>
    <definedName name="P_117" localSheetId="30">#REF!</definedName>
    <definedName name="P_117" localSheetId="31">#REF!</definedName>
    <definedName name="P_117" localSheetId="32">#REF!</definedName>
    <definedName name="P_117" localSheetId="33">#REF!</definedName>
    <definedName name="P_117" localSheetId="8">#REF!</definedName>
    <definedName name="P_117" localSheetId="10">#REF!</definedName>
    <definedName name="P_117" localSheetId="11">#REF!</definedName>
    <definedName name="P_117">#REF!</definedName>
    <definedName name="P_118" localSheetId="12">#REF!</definedName>
    <definedName name="P_118" localSheetId="13">#REF!</definedName>
    <definedName name="P_118" localSheetId="14">#REF!</definedName>
    <definedName name="P_118" localSheetId="15">#REF!</definedName>
    <definedName name="P_118" localSheetId="16">#REF!</definedName>
    <definedName name="P_118" localSheetId="18">#REF!</definedName>
    <definedName name="P_118" localSheetId="19">#REF!</definedName>
    <definedName name="P_118" localSheetId="20">#REF!</definedName>
    <definedName name="P_118" localSheetId="21">#REF!</definedName>
    <definedName name="P_118" localSheetId="22">#REF!</definedName>
    <definedName name="P_118" localSheetId="23">#REF!</definedName>
    <definedName name="P_118" localSheetId="24">#REF!</definedName>
    <definedName name="P_118" localSheetId="25">#REF!</definedName>
    <definedName name="P_118" localSheetId="26">#REF!</definedName>
    <definedName name="P_118" localSheetId="27">#REF!</definedName>
    <definedName name="P_118" localSheetId="28">#REF!</definedName>
    <definedName name="P_118" localSheetId="29">#REF!</definedName>
    <definedName name="P_118" localSheetId="30">#REF!</definedName>
    <definedName name="P_118" localSheetId="31">#REF!</definedName>
    <definedName name="P_118" localSheetId="32">#REF!</definedName>
    <definedName name="P_118" localSheetId="33">#REF!</definedName>
    <definedName name="P_118" localSheetId="8">#REF!</definedName>
    <definedName name="P_118" localSheetId="10">#REF!</definedName>
    <definedName name="P_118" localSheetId="11">#REF!</definedName>
    <definedName name="P_118">#REF!</definedName>
    <definedName name="P_119" localSheetId="12">#REF!</definedName>
    <definedName name="P_119" localSheetId="13">#REF!</definedName>
    <definedName name="P_119" localSheetId="14">#REF!</definedName>
    <definedName name="P_119" localSheetId="15">#REF!</definedName>
    <definedName name="P_119" localSheetId="16">#REF!</definedName>
    <definedName name="P_119" localSheetId="18">#REF!</definedName>
    <definedName name="P_119" localSheetId="19">#REF!</definedName>
    <definedName name="P_119" localSheetId="20">#REF!</definedName>
    <definedName name="P_119" localSheetId="21">#REF!</definedName>
    <definedName name="P_119" localSheetId="22">#REF!</definedName>
    <definedName name="P_119" localSheetId="23">#REF!</definedName>
    <definedName name="P_119" localSheetId="24">#REF!</definedName>
    <definedName name="P_119" localSheetId="25">#REF!</definedName>
    <definedName name="P_119" localSheetId="26">#REF!</definedName>
    <definedName name="P_119" localSheetId="27">#REF!</definedName>
    <definedName name="P_119" localSheetId="28">#REF!</definedName>
    <definedName name="P_119" localSheetId="29">#REF!</definedName>
    <definedName name="P_119" localSheetId="30">#REF!</definedName>
    <definedName name="P_119" localSheetId="31">#REF!</definedName>
    <definedName name="P_119" localSheetId="32">#REF!</definedName>
    <definedName name="P_119" localSheetId="33">#REF!</definedName>
    <definedName name="P_119" localSheetId="8">#REF!</definedName>
    <definedName name="P_119" localSheetId="10">#REF!</definedName>
    <definedName name="P_119" localSheetId="11">#REF!</definedName>
    <definedName name="P_119">#REF!</definedName>
    <definedName name="P_120" localSheetId="12">#REF!</definedName>
    <definedName name="P_120" localSheetId="13">#REF!</definedName>
    <definedName name="P_120" localSheetId="14">#REF!</definedName>
    <definedName name="P_120" localSheetId="15">#REF!</definedName>
    <definedName name="P_120" localSheetId="16">#REF!</definedName>
    <definedName name="P_120" localSheetId="18">#REF!</definedName>
    <definedName name="P_120" localSheetId="19">#REF!</definedName>
    <definedName name="P_120" localSheetId="20">#REF!</definedName>
    <definedName name="P_120" localSheetId="21">#REF!</definedName>
    <definedName name="P_120" localSheetId="22">#REF!</definedName>
    <definedName name="P_120" localSheetId="23">#REF!</definedName>
    <definedName name="P_120" localSheetId="24">#REF!</definedName>
    <definedName name="P_120" localSheetId="25">#REF!</definedName>
    <definedName name="P_120" localSheetId="26">#REF!</definedName>
    <definedName name="P_120" localSheetId="27">#REF!</definedName>
    <definedName name="P_120" localSheetId="28">#REF!</definedName>
    <definedName name="P_120" localSheetId="29">#REF!</definedName>
    <definedName name="P_120" localSheetId="30">#REF!</definedName>
    <definedName name="P_120" localSheetId="31">#REF!</definedName>
    <definedName name="P_120" localSheetId="32">#REF!</definedName>
    <definedName name="P_120" localSheetId="33">#REF!</definedName>
    <definedName name="P_120" localSheetId="8">#REF!</definedName>
    <definedName name="P_120" localSheetId="10">#REF!</definedName>
    <definedName name="P_120" localSheetId="11">#REF!</definedName>
    <definedName name="P_120">#REF!</definedName>
    <definedName name="P_121" localSheetId="12">#REF!</definedName>
    <definedName name="P_121" localSheetId="13">#REF!</definedName>
    <definedName name="P_121" localSheetId="14">#REF!</definedName>
    <definedName name="P_121" localSheetId="15">#REF!</definedName>
    <definedName name="P_121" localSheetId="16">#REF!</definedName>
    <definedName name="P_121" localSheetId="18">#REF!</definedName>
    <definedName name="P_121" localSheetId="19">#REF!</definedName>
    <definedName name="P_121" localSheetId="20">#REF!</definedName>
    <definedName name="P_121" localSheetId="21">#REF!</definedName>
    <definedName name="P_121" localSheetId="22">#REF!</definedName>
    <definedName name="P_121" localSheetId="23">#REF!</definedName>
    <definedName name="P_121" localSheetId="24">#REF!</definedName>
    <definedName name="P_121" localSheetId="25">#REF!</definedName>
    <definedName name="P_121" localSheetId="26">#REF!</definedName>
    <definedName name="P_121" localSheetId="27">#REF!</definedName>
    <definedName name="P_121" localSheetId="28">#REF!</definedName>
    <definedName name="P_121" localSheetId="29">#REF!</definedName>
    <definedName name="P_121" localSheetId="30">#REF!</definedName>
    <definedName name="P_121" localSheetId="31">#REF!</definedName>
    <definedName name="P_121" localSheetId="32">#REF!</definedName>
    <definedName name="P_121" localSheetId="33">#REF!</definedName>
    <definedName name="P_121" localSheetId="8">#REF!</definedName>
    <definedName name="P_121" localSheetId="10">#REF!</definedName>
    <definedName name="P_121" localSheetId="11">#REF!</definedName>
    <definedName name="P_121">#REF!</definedName>
    <definedName name="P_122" localSheetId="12">#REF!</definedName>
    <definedName name="P_122" localSheetId="13">#REF!</definedName>
    <definedName name="P_122" localSheetId="14">#REF!</definedName>
    <definedName name="P_122" localSheetId="15">#REF!</definedName>
    <definedName name="P_122" localSheetId="16">#REF!</definedName>
    <definedName name="P_122" localSheetId="18">#REF!</definedName>
    <definedName name="P_122" localSheetId="19">#REF!</definedName>
    <definedName name="P_122" localSheetId="20">#REF!</definedName>
    <definedName name="P_122" localSheetId="21">#REF!</definedName>
    <definedName name="P_122" localSheetId="22">#REF!</definedName>
    <definedName name="P_122" localSheetId="23">#REF!</definedName>
    <definedName name="P_122" localSheetId="24">#REF!</definedName>
    <definedName name="P_122" localSheetId="25">#REF!</definedName>
    <definedName name="P_122" localSheetId="26">#REF!</definedName>
    <definedName name="P_122" localSheetId="27">#REF!</definedName>
    <definedName name="P_122" localSheetId="28">#REF!</definedName>
    <definedName name="P_122" localSheetId="29">#REF!</definedName>
    <definedName name="P_122" localSheetId="30">#REF!</definedName>
    <definedName name="P_122" localSheetId="31">#REF!</definedName>
    <definedName name="P_122" localSheetId="32">#REF!</definedName>
    <definedName name="P_122" localSheetId="33">#REF!</definedName>
    <definedName name="P_122" localSheetId="8">#REF!</definedName>
    <definedName name="P_122" localSheetId="10">#REF!</definedName>
    <definedName name="P_122" localSheetId="11">#REF!</definedName>
    <definedName name="P_122">#REF!</definedName>
    <definedName name="P_123" localSheetId="12">#REF!</definedName>
    <definedName name="P_123" localSheetId="13">#REF!</definedName>
    <definedName name="P_123" localSheetId="14">#REF!</definedName>
    <definedName name="P_123" localSheetId="15">#REF!</definedName>
    <definedName name="P_123" localSheetId="16">#REF!</definedName>
    <definedName name="P_123" localSheetId="18">#REF!</definedName>
    <definedName name="P_123" localSheetId="19">#REF!</definedName>
    <definedName name="P_123" localSheetId="20">#REF!</definedName>
    <definedName name="P_123" localSheetId="21">#REF!</definedName>
    <definedName name="P_123" localSheetId="22">#REF!</definedName>
    <definedName name="P_123" localSheetId="23">#REF!</definedName>
    <definedName name="P_123" localSheetId="24">#REF!</definedName>
    <definedName name="P_123" localSheetId="25">#REF!</definedName>
    <definedName name="P_123" localSheetId="26">#REF!</definedName>
    <definedName name="P_123" localSheetId="27">#REF!</definedName>
    <definedName name="P_123" localSheetId="28">#REF!</definedName>
    <definedName name="P_123" localSheetId="29">#REF!</definedName>
    <definedName name="P_123" localSheetId="30">#REF!</definedName>
    <definedName name="P_123" localSheetId="31">#REF!</definedName>
    <definedName name="P_123" localSheetId="32">#REF!</definedName>
    <definedName name="P_123" localSheetId="33">#REF!</definedName>
    <definedName name="P_123" localSheetId="8">#REF!</definedName>
    <definedName name="P_123" localSheetId="10">#REF!</definedName>
    <definedName name="P_123" localSheetId="11">#REF!</definedName>
    <definedName name="P_123">#REF!</definedName>
    <definedName name="P_124" localSheetId="12">#REF!</definedName>
    <definedName name="P_124" localSheetId="13">#REF!</definedName>
    <definedName name="P_124" localSheetId="14">#REF!</definedName>
    <definedName name="P_124" localSheetId="15">#REF!</definedName>
    <definedName name="P_124" localSheetId="16">#REF!</definedName>
    <definedName name="P_124" localSheetId="18">#REF!</definedName>
    <definedName name="P_124" localSheetId="19">#REF!</definedName>
    <definedName name="P_124" localSheetId="20">#REF!</definedName>
    <definedName name="P_124" localSheetId="21">#REF!</definedName>
    <definedName name="P_124" localSheetId="22">#REF!</definedName>
    <definedName name="P_124" localSheetId="23">#REF!</definedName>
    <definedName name="P_124" localSheetId="24">#REF!</definedName>
    <definedName name="P_124" localSheetId="25">#REF!</definedName>
    <definedName name="P_124" localSheetId="26">#REF!</definedName>
    <definedName name="P_124" localSheetId="27">#REF!</definedName>
    <definedName name="P_124" localSheetId="28">#REF!</definedName>
    <definedName name="P_124" localSheetId="29">#REF!</definedName>
    <definedName name="P_124" localSheetId="30">#REF!</definedName>
    <definedName name="P_124" localSheetId="31">#REF!</definedName>
    <definedName name="P_124" localSheetId="32">#REF!</definedName>
    <definedName name="P_124" localSheetId="33">#REF!</definedName>
    <definedName name="P_124" localSheetId="8">#REF!</definedName>
    <definedName name="P_124" localSheetId="10">#REF!</definedName>
    <definedName name="P_124" localSheetId="11">#REF!</definedName>
    <definedName name="P_124">#REF!</definedName>
    <definedName name="P_125" localSheetId="12">#REF!</definedName>
    <definedName name="P_125" localSheetId="13">#REF!</definedName>
    <definedName name="P_125" localSheetId="14">#REF!</definedName>
    <definedName name="P_125" localSheetId="15">#REF!</definedName>
    <definedName name="P_125" localSheetId="16">#REF!</definedName>
    <definedName name="P_125" localSheetId="18">#REF!</definedName>
    <definedName name="P_125" localSheetId="19">#REF!</definedName>
    <definedName name="P_125" localSheetId="20">#REF!</definedName>
    <definedName name="P_125" localSheetId="21">#REF!</definedName>
    <definedName name="P_125" localSheetId="22">#REF!</definedName>
    <definedName name="P_125" localSheetId="23">#REF!</definedName>
    <definedName name="P_125" localSheetId="24">#REF!</definedName>
    <definedName name="P_125" localSheetId="25">#REF!</definedName>
    <definedName name="P_125" localSheetId="26">#REF!</definedName>
    <definedName name="P_125" localSheetId="27">#REF!</definedName>
    <definedName name="P_125" localSheetId="28">#REF!</definedName>
    <definedName name="P_125" localSheetId="29">#REF!</definedName>
    <definedName name="P_125" localSheetId="30">#REF!</definedName>
    <definedName name="P_125" localSheetId="31">#REF!</definedName>
    <definedName name="P_125" localSheetId="32">#REF!</definedName>
    <definedName name="P_125" localSheetId="33">#REF!</definedName>
    <definedName name="P_125" localSheetId="8">#REF!</definedName>
    <definedName name="P_125" localSheetId="10">#REF!</definedName>
    <definedName name="P_125" localSheetId="11">#REF!</definedName>
    <definedName name="P_125">#REF!</definedName>
    <definedName name="P_126" localSheetId="12">#REF!</definedName>
    <definedName name="P_126" localSheetId="13">#REF!</definedName>
    <definedName name="P_126" localSheetId="14">#REF!</definedName>
    <definedName name="P_126" localSheetId="15">#REF!</definedName>
    <definedName name="P_126" localSheetId="16">#REF!</definedName>
    <definedName name="P_126" localSheetId="18">#REF!</definedName>
    <definedName name="P_126" localSheetId="19">#REF!</definedName>
    <definedName name="P_126" localSheetId="20">#REF!</definedName>
    <definedName name="P_126" localSheetId="21">#REF!</definedName>
    <definedName name="P_126" localSheetId="22">#REF!</definedName>
    <definedName name="P_126" localSheetId="23">#REF!</definedName>
    <definedName name="P_126" localSheetId="24">#REF!</definedName>
    <definedName name="P_126" localSheetId="25">#REF!</definedName>
    <definedName name="P_126" localSheetId="26">#REF!</definedName>
    <definedName name="P_126" localSheetId="27">#REF!</definedName>
    <definedName name="P_126" localSheetId="28">#REF!</definedName>
    <definedName name="P_126" localSheetId="29">#REF!</definedName>
    <definedName name="P_126" localSheetId="30">#REF!</definedName>
    <definedName name="P_126" localSheetId="31">#REF!</definedName>
    <definedName name="P_126" localSheetId="32">#REF!</definedName>
    <definedName name="P_126" localSheetId="33">#REF!</definedName>
    <definedName name="P_126" localSheetId="8">#REF!</definedName>
    <definedName name="P_126" localSheetId="10">#REF!</definedName>
    <definedName name="P_126" localSheetId="11">#REF!</definedName>
    <definedName name="P_126">#REF!</definedName>
    <definedName name="P_127" localSheetId="12">#REF!</definedName>
    <definedName name="P_127" localSheetId="13">#REF!</definedName>
    <definedName name="P_127" localSheetId="14">#REF!</definedName>
    <definedName name="P_127" localSheetId="15">#REF!</definedName>
    <definedName name="P_127" localSheetId="16">#REF!</definedName>
    <definedName name="P_127" localSheetId="18">#REF!</definedName>
    <definedName name="P_127" localSheetId="19">#REF!</definedName>
    <definedName name="P_127" localSheetId="20">#REF!</definedName>
    <definedName name="P_127" localSheetId="21">#REF!</definedName>
    <definedName name="P_127" localSheetId="22">#REF!</definedName>
    <definedName name="P_127" localSheetId="23">#REF!</definedName>
    <definedName name="P_127" localSheetId="24">#REF!</definedName>
    <definedName name="P_127" localSheetId="25">#REF!</definedName>
    <definedName name="P_127" localSheetId="26">#REF!</definedName>
    <definedName name="P_127" localSheetId="27">#REF!</definedName>
    <definedName name="P_127" localSheetId="28">#REF!</definedName>
    <definedName name="P_127" localSheetId="29">#REF!</definedName>
    <definedName name="P_127" localSheetId="30">#REF!</definedName>
    <definedName name="P_127" localSheetId="31">#REF!</definedName>
    <definedName name="P_127" localSheetId="32">#REF!</definedName>
    <definedName name="P_127" localSheetId="33">#REF!</definedName>
    <definedName name="P_127" localSheetId="8">#REF!</definedName>
    <definedName name="P_127" localSheetId="10">#REF!</definedName>
    <definedName name="P_127" localSheetId="11">#REF!</definedName>
    <definedName name="P_127">#REF!</definedName>
    <definedName name="P_128" localSheetId="12">#REF!</definedName>
    <definedName name="P_128" localSheetId="13">#REF!</definedName>
    <definedName name="P_128" localSheetId="14">#REF!</definedName>
    <definedName name="P_128" localSheetId="15">#REF!</definedName>
    <definedName name="P_128" localSheetId="16">#REF!</definedName>
    <definedName name="P_128" localSheetId="18">#REF!</definedName>
    <definedName name="P_128" localSheetId="19">#REF!</definedName>
    <definedName name="P_128" localSheetId="20">#REF!</definedName>
    <definedName name="P_128" localSheetId="21">#REF!</definedName>
    <definedName name="P_128" localSheetId="22">#REF!</definedName>
    <definedName name="P_128" localSheetId="23">#REF!</definedName>
    <definedName name="P_128" localSheetId="24">#REF!</definedName>
    <definedName name="P_128" localSheetId="25">#REF!</definedName>
    <definedName name="P_128" localSheetId="26">#REF!</definedName>
    <definedName name="P_128" localSheetId="27">#REF!</definedName>
    <definedName name="P_128" localSheetId="28">#REF!</definedName>
    <definedName name="P_128" localSheetId="29">#REF!</definedName>
    <definedName name="P_128" localSheetId="30">#REF!</definedName>
    <definedName name="P_128" localSheetId="31">#REF!</definedName>
    <definedName name="P_128" localSheetId="32">#REF!</definedName>
    <definedName name="P_128" localSheetId="33">#REF!</definedName>
    <definedName name="P_128" localSheetId="8">#REF!</definedName>
    <definedName name="P_128" localSheetId="10">#REF!</definedName>
    <definedName name="P_128" localSheetId="11">#REF!</definedName>
    <definedName name="P_128">#REF!</definedName>
    <definedName name="P_129" localSheetId="12">#REF!</definedName>
    <definedName name="P_129" localSheetId="13">#REF!</definedName>
    <definedName name="P_129" localSheetId="14">#REF!</definedName>
    <definedName name="P_129" localSheetId="15">#REF!</definedName>
    <definedName name="P_129" localSheetId="16">#REF!</definedName>
    <definedName name="P_129" localSheetId="18">#REF!</definedName>
    <definedName name="P_129" localSheetId="19">#REF!</definedName>
    <definedName name="P_129" localSheetId="20">#REF!</definedName>
    <definedName name="P_129" localSheetId="21">#REF!</definedName>
    <definedName name="P_129" localSheetId="22">#REF!</definedName>
    <definedName name="P_129" localSheetId="23">#REF!</definedName>
    <definedName name="P_129" localSheetId="24">#REF!</definedName>
    <definedName name="P_129" localSheetId="25">#REF!</definedName>
    <definedName name="P_129" localSheetId="26">#REF!</definedName>
    <definedName name="P_129" localSheetId="27">#REF!</definedName>
    <definedName name="P_129" localSheetId="28">#REF!</definedName>
    <definedName name="P_129" localSheetId="29">#REF!</definedName>
    <definedName name="P_129" localSheetId="30">#REF!</definedName>
    <definedName name="P_129" localSheetId="31">#REF!</definedName>
    <definedName name="P_129" localSheetId="32">#REF!</definedName>
    <definedName name="P_129" localSheetId="33">#REF!</definedName>
    <definedName name="P_129" localSheetId="8">#REF!</definedName>
    <definedName name="P_129" localSheetId="10">#REF!</definedName>
    <definedName name="P_129" localSheetId="11">#REF!</definedName>
    <definedName name="P_129">#REF!</definedName>
    <definedName name="P_130" localSheetId="12">#REF!</definedName>
    <definedName name="P_130" localSheetId="13">#REF!</definedName>
    <definedName name="P_130" localSheetId="14">#REF!</definedName>
    <definedName name="P_130" localSheetId="15">#REF!</definedName>
    <definedName name="P_130" localSheetId="16">#REF!</definedName>
    <definedName name="P_130" localSheetId="18">#REF!</definedName>
    <definedName name="P_130" localSheetId="19">#REF!</definedName>
    <definedName name="P_130" localSheetId="20">#REF!</definedName>
    <definedName name="P_130" localSheetId="21">#REF!</definedName>
    <definedName name="P_130" localSheetId="22">#REF!</definedName>
    <definedName name="P_130" localSheetId="23">#REF!</definedName>
    <definedName name="P_130" localSheetId="24">#REF!</definedName>
    <definedName name="P_130" localSheetId="25">#REF!</definedName>
    <definedName name="P_130" localSheetId="26">#REF!</definedName>
    <definedName name="P_130" localSheetId="27">#REF!</definedName>
    <definedName name="P_130" localSheetId="28">#REF!</definedName>
    <definedName name="P_130" localSheetId="29">#REF!</definedName>
    <definedName name="P_130" localSheetId="30">#REF!</definedName>
    <definedName name="P_130" localSheetId="31">#REF!</definedName>
    <definedName name="P_130" localSheetId="32">#REF!</definedName>
    <definedName name="P_130" localSheetId="33">#REF!</definedName>
    <definedName name="P_130" localSheetId="8">#REF!</definedName>
    <definedName name="P_130" localSheetId="10">#REF!</definedName>
    <definedName name="P_130" localSheetId="11">#REF!</definedName>
    <definedName name="P_130">#REF!</definedName>
    <definedName name="P_131" localSheetId="12">#REF!</definedName>
    <definedName name="P_131" localSheetId="13">#REF!</definedName>
    <definedName name="P_131" localSheetId="14">#REF!</definedName>
    <definedName name="P_131" localSheetId="15">#REF!</definedName>
    <definedName name="P_131" localSheetId="16">#REF!</definedName>
    <definedName name="P_131" localSheetId="18">#REF!</definedName>
    <definedName name="P_131" localSheetId="19">#REF!</definedName>
    <definedName name="P_131" localSheetId="20">#REF!</definedName>
    <definedName name="P_131" localSheetId="21">#REF!</definedName>
    <definedName name="P_131" localSheetId="22">#REF!</definedName>
    <definedName name="P_131" localSheetId="23">#REF!</definedName>
    <definedName name="P_131" localSheetId="24">#REF!</definedName>
    <definedName name="P_131" localSheetId="25">#REF!</definedName>
    <definedName name="P_131" localSheetId="26">#REF!</definedName>
    <definedName name="P_131" localSheetId="27">#REF!</definedName>
    <definedName name="P_131" localSheetId="28">#REF!</definedName>
    <definedName name="P_131" localSheetId="29">#REF!</definedName>
    <definedName name="P_131" localSheetId="30">#REF!</definedName>
    <definedName name="P_131" localSheetId="31">#REF!</definedName>
    <definedName name="P_131" localSheetId="32">#REF!</definedName>
    <definedName name="P_131" localSheetId="33">#REF!</definedName>
    <definedName name="P_131" localSheetId="8">#REF!</definedName>
    <definedName name="P_131" localSheetId="10">#REF!</definedName>
    <definedName name="P_131" localSheetId="11">#REF!</definedName>
    <definedName name="P_131">#REF!</definedName>
    <definedName name="P_132" localSheetId="12">#REF!</definedName>
    <definedName name="P_132" localSheetId="13">#REF!</definedName>
    <definedName name="P_132" localSheetId="14">#REF!</definedName>
    <definedName name="P_132" localSheetId="15">#REF!</definedName>
    <definedName name="P_132" localSheetId="16">#REF!</definedName>
    <definedName name="P_132" localSheetId="18">#REF!</definedName>
    <definedName name="P_132" localSheetId="19">#REF!</definedName>
    <definedName name="P_132" localSheetId="20">#REF!</definedName>
    <definedName name="P_132" localSheetId="21">#REF!</definedName>
    <definedName name="P_132" localSheetId="22">#REF!</definedName>
    <definedName name="P_132" localSheetId="23">#REF!</definedName>
    <definedName name="P_132" localSheetId="24">#REF!</definedName>
    <definedName name="P_132" localSheetId="25">#REF!</definedName>
    <definedName name="P_132" localSheetId="26">#REF!</definedName>
    <definedName name="P_132" localSheetId="27">#REF!</definedName>
    <definedName name="P_132" localSheetId="28">#REF!</definedName>
    <definedName name="P_132" localSheetId="29">#REF!</definedName>
    <definedName name="P_132" localSheetId="30">#REF!</definedName>
    <definedName name="P_132" localSheetId="31">#REF!</definedName>
    <definedName name="P_132" localSheetId="32">#REF!</definedName>
    <definedName name="P_132" localSheetId="33">#REF!</definedName>
    <definedName name="P_132" localSheetId="8">#REF!</definedName>
    <definedName name="P_132" localSheetId="10">#REF!</definedName>
    <definedName name="P_132" localSheetId="11">#REF!</definedName>
    <definedName name="P_132">#REF!</definedName>
    <definedName name="P_133" localSheetId="12">#REF!</definedName>
    <definedName name="P_133" localSheetId="13">#REF!</definedName>
    <definedName name="P_133" localSheetId="14">#REF!</definedName>
    <definedName name="P_133" localSheetId="15">#REF!</definedName>
    <definedName name="P_133" localSheetId="16">#REF!</definedName>
    <definedName name="P_133" localSheetId="18">#REF!</definedName>
    <definedName name="P_133" localSheetId="19">#REF!</definedName>
    <definedName name="P_133" localSheetId="20">#REF!</definedName>
    <definedName name="P_133" localSheetId="21">#REF!</definedName>
    <definedName name="P_133" localSheetId="22">#REF!</definedName>
    <definedName name="P_133" localSheetId="23">#REF!</definedName>
    <definedName name="P_133" localSheetId="24">#REF!</definedName>
    <definedName name="P_133" localSheetId="25">#REF!</definedName>
    <definedName name="P_133" localSheetId="26">#REF!</definedName>
    <definedName name="P_133" localSheetId="27">#REF!</definedName>
    <definedName name="P_133" localSheetId="28">#REF!</definedName>
    <definedName name="P_133" localSheetId="29">#REF!</definedName>
    <definedName name="P_133" localSheetId="30">#REF!</definedName>
    <definedName name="P_133" localSheetId="31">#REF!</definedName>
    <definedName name="P_133" localSheetId="32">#REF!</definedName>
    <definedName name="P_133" localSheetId="33">#REF!</definedName>
    <definedName name="P_133" localSheetId="8">#REF!</definedName>
    <definedName name="P_133" localSheetId="10">#REF!</definedName>
    <definedName name="P_133" localSheetId="11">#REF!</definedName>
    <definedName name="P_133">#REF!</definedName>
    <definedName name="P_134" localSheetId="12">#REF!</definedName>
    <definedName name="P_134" localSheetId="13">#REF!</definedName>
    <definedName name="P_134" localSheetId="14">#REF!</definedName>
    <definedName name="P_134" localSheetId="15">#REF!</definedName>
    <definedName name="P_134" localSheetId="16">#REF!</definedName>
    <definedName name="P_134" localSheetId="18">#REF!</definedName>
    <definedName name="P_134" localSheetId="19">#REF!</definedName>
    <definedName name="P_134" localSheetId="20">#REF!</definedName>
    <definedName name="P_134" localSheetId="21">#REF!</definedName>
    <definedName name="P_134" localSheetId="22">#REF!</definedName>
    <definedName name="P_134" localSheetId="23">#REF!</definedName>
    <definedName name="P_134" localSheetId="24">#REF!</definedName>
    <definedName name="P_134" localSheetId="25">#REF!</definedName>
    <definedName name="P_134" localSheetId="26">#REF!</definedName>
    <definedName name="P_134" localSheetId="27">#REF!</definedName>
    <definedName name="P_134" localSheetId="28">#REF!</definedName>
    <definedName name="P_134" localSheetId="29">#REF!</definedName>
    <definedName name="P_134" localSheetId="30">#REF!</definedName>
    <definedName name="P_134" localSheetId="31">#REF!</definedName>
    <definedName name="P_134" localSheetId="32">#REF!</definedName>
    <definedName name="P_134" localSheetId="33">#REF!</definedName>
    <definedName name="P_134" localSheetId="8">#REF!</definedName>
    <definedName name="P_134" localSheetId="10">#REF!</definedName>
    <definedName name="P_134" localSheetId="11">#REF!</definedName>
    <definedName name="P_134">#REF!</definedName>
    <definedName name="P_135" localSheetId="12">#REF!</definedName>
    <definedName name="P_135" localSheetId="13">#REF!</definedName>
    <definedName name="P_135" localSheetId="14">#REF!</definedName>
    <definedName name="P_135" localSheetId="15">#REF!</definedName>
    <definedName name="P_135" localSheetId="16">#REF!</definedName>
    <definedName name="P_135" localSheetId="18">#REF!</definedName>
    <definedName name="P_135" localSheetId="19">#REF!</definedName>
    <definedName name="P_135" localSheetId="20">#REF!</definedName>
    <definedName name="P_135" localSheetId="21">#REF!</definedName>
    <definedName name="P_135" localSheetId="22">#REF!</definedName>
    <definedName name="P_135" localSheetId="23">#REF!</definedName>
    <definedName name="P_135" localSheetId="24">#REF!</definedName>
    <definedName name="P_135" localSheetId="25">#REF!</definedName>
    <definedName name="P_135" localSheetId="26">#REF!</definedName>
    <definedName name="P_135" localSheetId="27">#REF!</definedName>
    <definedName name="P_135" localSheetId="28">#REF!</definedName>
    <definedName name="P_135" localSheetId="29">#REF!</definedName>
    <definedName name="P_135" localSheetId="30">#REF!</definedName>
    <definedName name="P_135" localSheetId="31">#REF!</definedName>
    <definedName name="P_135" localSheetId="32">#REF!</definedName>
    <definedName name="P_135" localSheetId="33">#REF!</definedName>
    <definedName name="P_135" localSheetId="8">#REF!</definedName>
    <definedName name="P_135" localSheetId="10">#REF!</definedName>
    <definedName name="P_135" localSheetId="11">#REF!</definedName>
    <definedName name="P_135">#REF!</definedName>
    <definedName name="P_136" localSheetId="12">#REF!</definedName>
    <definedName name="P_136" localSheetId="13">#REF!</definedName>
    <definedName name="P_136" localSheetId="14">#REF!</definedName>
    <definedName name="P_136" localSheetId="15">#REF!</definedName>
    <definedName name="P_136" localSheetId="16">#REF!</definedName>
    <definedName name="P_136" localSheetId="18">#REF!</definedName>
    <definedName name="P_136" localSheetId="19">#REF!</definedName>
    <definedName name="P_136" localSheetId="20">#REF!</definedName>
    <definedName name="P_136" localSheetId="21">#REF!</definedName>
    <definedName name="P_136" localSheetId="22">#REF!</definedName>
    <definedName name="P_136" localSheetId="23">#REF!</definedName>
    <definedName name="P_136" localSheetId="24">#REF!</definedName>
    <definedName name="P_136" localSheetId="25">#REF!</definedName>
    <definedName name="P_136" localSheetId="26">#REF!</definedName>
    <definedName name="P_136" localSheetId="27">#REF!</definedName>
    <definedName name="P_136" localSheetId="28">#REF!</definedName>
    <definedName name="P_136" localSheetId="29">#REF!</definedName>
    <definedName name="P_136" localSheetId="30">#REF!</definedName>
    <definedName name="P_136" localSheetId="31">#REF!</definedName>
    <definedName name="P_136" localSheetId="32">#REF!</definedName>
    <definedName name="P_136" localSheetId="33">#REF!</definedName>
    <definedName name="P_136" localSheetId="8">#REF!</definedName>
    <definedName name="P_136" localSheetId="10">#REF!</definedName>
    <definedName name="P_136" localSheetId="11">#REF!</definedName>
    <definedName name="P_136">#REF!</definedName>
    <definedName name="P_137" localSheetId="12">#REF!</definedName>
    <definedName name="P_137" localSheetId="13">#REF!</definedName>
    <definedName name="P_137" localSheetId="14">#REF!</definedName>
    <definedName name="P_137" localSheetId="15">#REF!</definedName>
    <definedName name="P_137" localSheetId="16">#REF!</definedName>
    <definedName name="P_137" localSheetId="18">#REF!</definedName>
    <definedName name="P_137" localSheetId="19">#REF!</definedName>
    <definedName name="P_137" localSheetId="20">#REF!</definedName>
    <definedName name="P_137" localSheetId="21">#REF!</definedName>
    <definedName name="P_137" localSheetId="22">#REF!</definedName>
    <definedName name="P_137" localSheetId="23">#REF!</definedName>
    <definedName name="P_137" localSheetId="24">#REF!</definedName>
    <definedName name="P_137" localSheetId="25">#REF!</definedName>
    <definedName name="P_137" localSheetId="26">#REF!</definedName>
    <definedName name="P_137" localSheetId="27">#REF!</definedName>
    <definedName name="P_137" localSheetId="28">#REF!</definedName>
    <definedName name="P_137" localSheetId="29">#REF!</definedName>
    <definedName name="P_137" localSheetId="30">#REF!</definedName>
    <definedName name="P_137" localSheetId="31">#REF!</definedName>
    <definedName name="P_137" localSheetId="32">#REF!</definedName>
    <definedName name="P_137" localSheetId="33">#REF!</definedName>
    <definedName name="P_137" localSheetId="8">#REF!</definedName>
    <definedName name="P_137" localSheetId="10">#REF!</definedName>
    <definedName name="P_137" localSheetId="11">#REF!</definedName>
    <definedName name="P_137">#REF!</definedName>
    <definedName name="P_138" localSheetId="12">#REF!</definedName>
    <definedName name="P_138" localSheetId="13">#REF!</definedName>
    <definedName name="P_138" localSheetId="14">#REF!</definedName>
    <definedName name="P_138" localSheetId="15">#REF!</definedName>
    <definedName name="P_138" localSheetId="16">#REF!</definedName>
    <definedName name="P_138" localSheetId="18">#REF!</definedName>
    <definedName name="P_138" localSheetId="19">#REF!</definedName>
    <definedName name="P_138" localSheetId="20">#REF!</definedName>
    <definedName name="P_138" localSheetId="21">#REF!</definedName>
    <definedName name="P_138" localSheetId="22">#REF!</definedName>
    <definedName name="P_138" localSheetId="23">#REF!</definedName>
    <definedName name="P_138" localSheetId="24">#REF!</definedName>
    <definedName name="P_138" localSheetId="25">#REF!</definedName>
    <definedName name="P_138" localSheetId="26">#REF!</definedName>
    <definedName name="P_138" localSheetId="27">#REF!</definedName>
    <definedName name="P_138" localSheetId="28">#REF!</definedName>
    <definedName name="P_138" localSheetId="29">#REF!</definedName>
    <definedName name="P_138" localSheetId="30">#REF!</definedName>
    <definedName name="P_138" localSheetId="31">#REF!</definedName>
    <definedName name="P_138" localSheetId="32">#REF!</definedName>
    <definedName name="P_138" localSheetId="33">#REF!</definedName>
    <definedName name="P_138" localSheetId="8">#REF!</definedName>
    <definedName name="P_138" localSheetId="10">#REF!</definedName>
    <definedName name="P_138" localSheetId="11">#REF!</definedName>
    <definedName name="P_138">#REF!</definedName>
    <definedName name="P_139" localSheetId="12">#REF!</definedName>
    <definedName name="P_139" localSheetId="13">#REF!</definedName>
    <definedName name="P_139" localSheetId="14">#REF!</definedName>
    <definedName name="P_139" localSheetId="15">#REF!</definedName>
    <definedName name="P_139" localSheetId="16">#REF!</definedName>
    <definedName name="P_139" localSheetId="18">#REF!</definedName>
    <definedName name="P_139" localSheetId="19">#REF!</definedName>
    <definedName name="P_139" localSheetId="20">#REF!</definedName>
    <definedName name="P_139" localSheetId="21">#REF!</definedName>
    <definedName name="P_139" localSheetId="22">#REF!</definedName>
    <definedName name="P_139" localSheetId="23">#REF!</definedName>
    <definedName name="P_139" localSheetId="24">#REF!</definedName>
    <definedName name="P_139" localSheetId="25">#REF!</definedName>
    <definedName name="P_139" localSheetId="26">#REF!</definedName>
    <definedName name="P_139" localSheetId="27">#REF!</definedName>
    <definedName name="P_139" localSheetId="28">#REF!</definedName>
    <definedName name="P_139" localSheetId="29">#REF!</definedName>
    <definedName name="P_139" localSheetId="30">#REF!</definedName>
    <definedName name="P_139" localSheetId="31">#REF!</definedName>
    <definedName name="P_139" localSheetId="32">#REF!</definedName>
    <definedName name="P_139" localSheetId="33">#REF!</definedName>
    <definedName name="P_139" localSheetId="8">#REF!</definedName>
    <definedName name="P_139" localSheetId="10">#REF!</definedName>
    <definedName name="P_139" localSheetId="11">#REF!</definedName>
    <definedName name="P_139">#REF!</definedName>
    <definedName name="P_140" localSheetId="12">#REF!</definedName>
    <definedName name="P_140" localSheetId="13">#REF!</definedName>
    <definedName name="P_140" localSheetId="14">#REF!</definedName>
    <definedName name="P_140" localSheetId="15">#REF!</definedName>
    <definedName name="P_140" localSheetId="16">#REF!</definedName>
    <definedName name="P_140" localSheetId="18">#REF!</definedName>
    <definedName name="P_140" localSheetId="19">#REF!</definedName>
    <definedName name="P_140" localSheetId="20">#REF!</definedName>
    <definedName name="P_140" localSheetId="21">#REF!</definedName>
    <definedName name="P_140" localSheetId="22">#REF!</definedName>
    <definedName name="P_140" localSheetId="23">#REF!</definedName>
    <definedName name="P_140" localSheetId="24">#REF!</definedName>
    <definedName name="P_140" localSheetId="25">#REF!</definedName>
    <definedName name="P_140" localSheetId="26">#REF!</definedName>
    <definedName name="P_140" localSheetId="27">#REF!</definedName>
    <definedName name="P_140" localSheetId="28">#REF!</definedName>
    <definedName name="P_140" localSheetId="29">#REF!</definedName>
    <definedName name="P_140" localSheetId="30">#REF!</definedName>
    <definedName name="P_140" localSheetId="31">#REF!</definedName>
    <definedName name="P_140" localSheetId="32">#REF!</definedName>
    <definedName name="P_140" localSheetId="33">#REF!</definedName>
    <definedName name="P_140" localSheetId="8">#REF!</definedName>
    <definedName name="P_140" localSheetId="10">#REF!</definedName>
    <definedName name="P_140" localSheetId="11">#REF!</definedName>
    <definedName name="P_140">#REF!</definedName>
    <definedName name="P_141" localSheetId="12">#REF!</definedName>
    <definedName name="P_141" localSheetId="13">#REF!</definedName>
    <definedName name="P_141" localSheetId="14">#REF!</definedName>
    <definedName name="P_141" localSheetId="15">#REF!</definedName>
    <definedName name="P_141" localSheetId="16">#REF!</definedName>
    <definedName name="P_141" localSheetId="18">#REF!</definedName>
    <definedName name="P_141" localSheetId="19">#REF!</definedName>
    <definedName name="P_141" localSheetId="20">#REF!</definedName>
    <definedName name="P_141" localSheetId="21">#REF!</definedName>
    <definedName name="P_141" localSheetId="22">#REF!</definedName>
    <definedName name="P_141" localSheetId="23">#REF!</definedName>
    <definedName name="P_141" localSheetId="24">#REF!</definedName>
    <definedName name="P_141" localSheetId="25">#REF!</definedName>
    <definedName name="P_141" localSheetId="26">#REF!</definedName>
    <definedName name="P_141" localSheetId="27">#REF!</definedName>
    <definedName name="P_141" localSheetId="28">#REF!</definedName>
    <definedName name="P_141" localSheetId="29">#REF!</definedName>
    <definedName name="P_141" localSheetId="30">#REF!</definedName>
    <definedName name="P_141" localSheetId="31">#REF!</definedName>
    <definedName name="P_141" localSheetId="32">#REF!</definedName>
    <definedName name="P_141" localSheetId="33">#REF!</definedName>
    <definedName name="P_141" localSheetId="8">#REF!</definedName>
    <definedName name="P_141" localSheetId="10">#REF!</definedName>
    <definedName name="P_141" localSheetId="11">#REF!</definedName>
    <definedName name="P_141">#REF!</definedName>
    <definedName name="P_142" localSheetId="12">#REF!</definedName>
    <definedName name="P_142" localSheetId="13">#REF!</definedName>
    <definedName name="P_142" localSheetId="14">#REF!</definedName>
    <definedName name="P_142" localSheetId="15">#REF!</definedName>
    <definedName name="P_142" localSheetId="16">#REF!</definedName>
    <definedName name="P_142" localSheetId="18">#REF!</definedName>
    <definedName name="P_142" localSheetId="19">#REF!</definedName>
    <definedName name="P_142" localSheetId="20">#REF!</definedName>
    <definedName name="P_142" localSheetId="21">#REF!</definedName>
    <definedName name="P_142" localSheetId="22">#REF!</definedName>
    <definedName name="P_142" localSheetId="23">#REF!</definedName>
    <definedName name="P_142" localSheetId="24">#REF!</definedName>
    <definedName name="P_142" localSheetId="25">#REF!</definedName>
    <definedName name="P_142" localSheetId="26">#REF!</definedName>
    <definedName name="P_142" localSheetId="27">#REF!</definedName>
    <definedName name="P_142" localSheetId="28">#REF!</definedName>
    <definedName name="P_142" localSheetId="29">#REF!</definedName>
    <definedName name="P_142" localSheetId="30">#REF!</definedName>
    <definedName name="P_142" localSheetId="31">#REF!</definedName>
    <definedName name="P_142" localSheetId="32">#REF!</definedName>
    <definedName name="P_142" localSheetId="33">#REF!</definedName>
    <definedName name="P_142" localSheetId="8">#REF!</definedName>
    <definedName name="P_142" localSheetId="10">#REF!</definedName>
    <definedName name="P_142" localSheetId="11">#REF!</definedName>
    <definedName name="P_142">#REF!</definedName>
    <definedName name="P_143" localSheetId="12">#REF!</definedName>
    <definedName name="P_143" localSheetId="13">#REF!</definedName>
    <definedName name="P_143" localSheetId="14">#REF!</definedName>
    <definedName name="P_143" localSheetId="15">#REF!</definedName>
    <definedName name="P_143" localSheetId="16">#REF!</definedName>
    <definedName name="P_143" localSheetId="18">#REF!</definedName>
    <definedName name="P_143" localSheetId="19">#REF!</definedName>
    <definedName name="P_143" localSheetId="20">#REF!</definedName>
    <definedName name="P_143" localSheetId="21">#REF!</definedName>
    <definedName name="P_143" localSheetId="22">#REF!</definedName>
    <definedName name="P_143" localSheetId="23">#REF!</definedName>
    <definedName name="P_143" localSheetId="24">#REF!</definedName>
    <definedName name="P_143" localSheetId="25">#REF!</definedName>
    <definedName name="P_143" localSheetId="26">#REF!</definedName>
    <definedName name="P_143" localSheetId="27">#REF!</definedName>
    <definedName name="P_143" localSheetId="28">#REF!</definedName>
    <definedName name="P_143" localSheetId="29">#REF!</definedName>
    <definedName name="P_143" localSheetId="30">#REF!</definedName>
    <definedName name="P_143" localSheetId="31">#REF!</definedName>
    <definedName name="P_143" localSheetId="32">#REF!</definedName>
    <definedName name="P_143" localSheetId="33">#REF!</definedName>
    <definedName name="P_143" localSheetId="8">#REF!</definedName>
    <definedName name="P_143" localSheetId="10">#REF!</definedName>
    <definedName name="P_143" localSheetId="11">#REF!</definedName>
    <definedName name="P_143">#REF!</definedName>
    <definedName name="P_144" localSheetId="12">#REF!</definedName>
    <definedName name="P_144" localSheetId="13">#REF!</definedName>
    <definedName name="P_144" localSheetId="14">#REF!</definedName>
    <definedName name="P_144" localSheetId="15">#REF!</definedName>
    <definedName name="P_144" localSheetId="16">#REF!</definedName>
    <definedName name="P_144" localSheetId="18">#REF!</definedName>
    <definedName name="P_144" localSheetId="19">#REF!</definedName>
    <definedName name="P_144" localSheetId="20">#REF!</definedName>
    <definedName name="P_144" localSheetId="21">#REF!</definedName>
    <definedName name="P_144" localSheetId="22">#REF!</definedName>
    <definedName name="P_144" localSheetId="23">#REF!</definedName>
    <definedName name="P_144" localSheetId="24">#REF!</definedName>
    <definedName name="P_144" localSheetId="25">#REF!</definedName>
    <definedName name="P_144" localSheetId="26">#REF!</definedName>
    <definedName name="P_144" localSheetId="27">#REF!</definedName>
    <definedName name="P_144" localSheetId="28">#REF!</definedName>
    <definedName name="P_144" localSheetId="29">#REF!</definedName>
    <definedName name="P_144" localSheetId="30">#REF!</definedName>
    <definedName name="P_144" localSheetId="31">#REF!</definedName>
    <definedName name="P_144" localSheetId="32">#REF!</definedName>
    <definedName name="P_144" localSheetId="33">#REF!</definedName>
    <definedName name="P_144" localSheetId="8">#REF!</definedName>
    <definedName name="P_144" localSheetId="10">#REF!</definedName>
    <definedName name="P_144" localSheetId="11">#REF!</definedName>
    <definedName name="P_144">#REF!</definedName>
    <definedName name="P_145" localSheetId="12">#REF!</definedName>
    <definedName name="P_145" localSheetId="13">#REF!</definedName>
    <definedName name="P_145" localSheetId="14">#REF!</definedName>
    <definedName name="P_145" localSheetId="15">#REF!</definedName>
    <definedName name="P_145" localSheetId="16">#REF!</definedName>
    <definedName name="P_145" localSheetId="18">#REF!</definedName>
    <definedName name="P_145" localSheetId="19">#REF!</definedName>
    <definedName name="P_145" localSheetId="20">#REF!</definedName>
    <definedName name="P_145" localSheetId="21">#REF!</definedName>
    <definedName name="P_145" localSheetId="22">#REF!</definedName>
    <definedName name="P_145" localSheetId="23">#REF!</definedName>
    <definedName name="P_145" localSheetId="24">#REF!</definedName>
    <definedName name="P_145" localSheetId="25">#REF!</definedName>
    <definedName name="P_145" localSheetId="26">#REF!</definedName>
    <definedName name="P_145" localSheetId="27">#REF!</definedName>
    <definedName name="P_145" localSheetId="28">#REF!</definedName>
    <definedName name="P_145" localSheetId="29">#REF!</definedName>
    <definedName name="P_145" localSheetId="30">#REF!</definedName>
    <definedName name="P_145" localSheetId="31">#REF!</definedName>
    <definedName name="P_145" localSheetId="32">#REF!</definedName>
    <definedName name="P_145" localSheetId="33">#REF!</definedName>
    <definedName name="P_145" localSheetId="8">#REF!</definedName>
    <definedName name="P_145" localSheetId="10">#REF!</definedName>
    <definedName name="P_145" localSheetId="11">#REF!</definedName>
    <definedName name="P_145">#REF!</definedName>
    <definedName name="P_146" localSheetId="12">#REF!</definedName>
    <definedName name="P_146" localSheetId="13">#REF!</definedName>
    <definedName name="P_146" localSheetId="14">#REF!</definedName>
    <definedName name="P_146" localSheetId="15">#REF!</definedName>
    <definedName name="P_146" localSheetId="16">#REF!</definedName>
    <definedName name="P_146" localSheetId="18">#REF!</definedName>
    <definedName name="P_146" localSheetId="19">#REF!</definedName>
    <definedName name="P_146" localSheetId="20">#REF!</definedName>
    <definedName name="P_146" localSheetId="21">#REF!</definedName>
    <definedName name="P_146" localSheetId="22">#REF!</definedName>
    <definedName name="P_146" localSheetId="23">#REF!</definedName>
    <definedName name="P_146" localSheetId="24">#REF!</definedName>
    <definedName name="P_146" localSheetId="25">#REF!</definedName>
    <definedName name="P_146" localSheetId="26">#REF!</definedName>
    <definedName name="P_146" localSheetId="27">#REF!</definedName>
    <definedName name="P_146" localSheetId="28">#REF!</definedName>
    <definedName name="P_146" localSheetId="29">#REF!</definedName>
    <definedName name="P_146" localSheetId="30">#REF!</definedName>
    <definedName name="P_146" localSheetId="31">#REF!</definedName>
    <definedName name="P_146" localSheetId="32">#REF!</definedName>
    <definedName name="P_146" localSheetId="33">#REF!</definedName>
    <definedName name="P_146" localSheetId="8">#REF!</definedName>
    <definedName name="P_146" localSheetId="10">#REF!</definedName>
    <definedName name="P_146" localSheetId="11">#REF!</definedName>
    <definedName name="P_146">#REF!</definedName>
    <definedName name="P_147" localSheetId="12">#REF!</definedName>
    <definedName name="P_147" localSheetId="13">#REF!</definedName>
    <definedName name="P_147" localSheetId="14">#REF!</definedName>
    <definedName name="P_147" localSheetId="15">#REF!</definedName>
    <definedName name="P_147" localSheetId="16">#REF!</definedName>
    <definedName name="P_147" localSheetId="18">#REF!</definedName>
    <definedName name="P_147" localSheetId="19">#REF!</definedName>
    <definedName name="P_147" localSheetId="20">#REF!</definedName>
    <definedName name="P_147" localSheetId="21">#REF!</definedName>
    <definedName name="P_147" localSheetId="22">#REF!</definedName>
    <definedName name="P_147" localSheetId="23">#REF!</definedName>
    <definedName name="P_147" localSheetId="24">#REF!</definedName>
    <definedName name="P_147" localSheetId="25">#REF!</definedName>
    <definedName name="P_147" localSheetId="26">#REF!</definedName>
    <definedName name="P_147" localSheetId="27">#REF!</definedName>
    <definedName name="P_147" localSheetId="28">#REF!</definedName>
    <definedName name="P_147" localSheetId="29">#REF!</definedName>
    <definedName name="P_147" localSheetId="30">#REF!</definedName>
    <definedName name="P_147" localSheetId="31">#REF!</definedName>
    <definedName name="P_147" localSheetId="32">#REF!</definedName>
    <definedName name="P_147" localSheetId="33">#REF!</definedName>
    <definedName name="P_147" localSheetId="8">#REF!</definedName>
    <definedName name="P_147" localSheetId="10">#REF!</definedName>
    <definedName name="P_147" localSheetId="11">#REF!</definedName>
    <definedName name="P_147">#REF!</definedName>
    <definedName name="P_148" localSheetId="12">#REF!</definedName>
    <definedName name="P_148" localSheetId="13">#REF!</definedName>
    <definedName name="P_148" localSheetId="14">#REF!</definedName>
    <definedName name="P_148" localSheetId="15">#REF!</definedName>
    <definedName name="P_148" localSheetId="16">#REF!</definedName>
    <definedName name="P_148" localSheetId="18">#REF!</definedName>
    <definedName name="P_148" localSheetId="19">#REF!</definedName>
    <definedName name="P_148" localSheetId="20">#REF!</definedName>
    <definedName name="P_148" localSheetId="21">#REF!</definedName>
    <definedName name="P_148" localSheetId="22">#REF!</definedName>
    <definedName name="P_148" localSheetId="23">#REF!</definedName>
    <definedName name="P_148" localSheetId="24">#REF!</definedName>
    <definedName name="P_148" localSheetId="25">#REF!</definedName>
    <definedName name="P_148" localSheetId="26">#REF!</definedName>
    <definedName name="P_148" localSheetId="27">#REF!</definedName>
    <definedName name="P_148" localSheetId="28">#REF!</definedName>
    <definedName name="P_148" localSheetId="29">#REF!</definedName>
    <definedName name="P_148" localSheetId="30">#REF!</definedName>
    <definedName name="P_148" localSheetId="31">#REF!</definedName>
    <definedName name="P_148" localSheetId="32">#REF!</definedName>
    <definedName name="P_148" localSheetId="33">#REF!</definedName>
    <definedName name="P_148" localSheetId="8">#REF!</definedName>
    <definedName name="P_148" localSheetId="10">#REF!</definedName>
    <definedName name="P_148" localSheetId="11">#REF!</definedName>
    <definedName name="P_148">#REF!</definedName>
    <definedName name="P_149" localSheetId="12">#REF!</definedName>
    <definedName name="P_149" localSheetId="13">#REF!</definedName>
    <definedName name="P_149" localSheetId="14">#REF!</definedName>
    <definedName name="P_149" localSheetId="15">#REF!</definedName>
    <definedName name="P_149" localSheetId="16">#REF!</definedName>
    <definedName name="P_149" localSheetId="18">#REF!</definedName>
    <definedName name="P_149" localSheetId="19">#REF!</definedName>
    <definedName name="P_149" localSheetId="20">#REF!</definedName>
    <definedName name="P_149" localSheetId="21">#REF!</definedName>
    <definedName name="P_149" localSheetId="22">#REF!</definedName>
    <definedName name="P_149" localSheetId="23">#REF!</definedName>
    <definedName name="P_149" localSheetId="24">#REF!</definedName>
    <definedName name="P_149" localSheetId="25">#REF!</definedName>
    <definedName name="P_149" localSheetId="26">#REF!</definedName>
    <definedName name="P_149" localSheetId="27">#REF!</definedName>
    <definedName name="P_149" localSheetId="28">#REF!</definedName>
    <definedName name="P_149" localSheetId="29">#REF!</definedName>
    <definedName name="P_149" localSheetId="30">#REF!</definedName>
    <definedName name="P_149" localSheetId="31">#REF!</definedName>
    <definedName name="P_149" localSheetId="32">#REF!</definedName>
    <definedName name="P_149" localSheetId="33">#REF!</definedName>
    <definedName name="P_149" localSheetId="8">#REF!</definedName>
    <definedName name="P_149" localSheetId="10">#REF!</definedName>
    <definedName name="P_149" localSheetId="11">#REF!</definedName>
    <definedName name="P_149">#REF!</definedName>
    <definedName name="P_150" localSheetId="12">#REF!</definedName>
    <definedName name="P_150" localSheetId="13">#REF!</definedName>
    <definedName name="P_150" localSheetId="14">#REF!</definedName>
    <definedName name="P_150" localSheetId="15">#REF!</definedName>
    <definedName name="P_150" localSheetId="16">#REF!</definedName>
    <definedName name="P_150" localSheetId="18">#REF!</definedName>
    <definedName name="P_150" localSheetId="19">#REF!</definedName>
    <definedName name="P_150" localSheetId="20">#REF!</definedName>
    <definedName name="P_150" localSheetId="21">#REF!</definedName>
    <definedName name="P_150" localSheetId="22">#REF!</definedName>
    <definedName name="P_150" localSheetId="23">#REF!</definedName>
    <definedName name="P_150" localSheetId="24">#REF!</definedName>
    <definedName name="P_150" localSheetId="25">#REF!</definedName>
    <definedName name="P_150" localSheetId="26">#REF!</definedName>
    <definedName name="P_150" localSheetId="27">#REF!</definedName>
    <definedName name="P_150" localSheetId="28">#REF!</definedName>
    <definedName name="P_150" localSheetId="29">#REF!</definedName>
    <definedName name="P_150" localSheetId="30">#REF!</definedName>
    <definedName name="P_150" localSheetId="31">#REF!</definedName>
    <definedName name="P_150" localSheetId="32">#REF!</definedName>
    <definedName name="P_150" localSheetId="33">#REF!</definedName>
    <definedName name="P_150" localSheetId="8">#REF!</definedName>
    <definedName name="P_150" localSheetId="10">#REF!</definedName>
    <definedName name="P_150" localSheetId="11">#REF!</definedName>
    <definedName name="P_150">#REF!</definedName>
    <definedName name="P_151" localSheetId="12">#REF!</definedName>
    <definedName name="P_151" localSheetId="13">#REF!</definedName>
    <definedName name="P_151" localSheetId="14">#REF!</definedName>
    <definedName name="P_151" localSheetId="15">#REF!</definedName>
    <definedName name="P_151" localSheetId="16">#REF!</definedName>
    <definedName name="P_151" localSheetId="18">#REF!</definedName>
    <definedName name="P_151" localSheetId="19">#REF!</definedName>
    <definedName name="P_151" localSheetId="20">#REF!</definedName>
    <definedName name="P_151" localSheetId="21">#REF!</definedName>
    <definedName name="P_151" localSheetId="22">#REF!</definedName>
    <definedName name="P_151" localSheetId="23">#REF!</definedName>
    <definedName name="P_151" localSheetId="24">#REF!</definedName>
    <definedName name="P_151" localSheetId="25">#REF!</definedName>
    <definedName name="P_151" localSheetId="26">#REF!</definedName>
    <definedName name="P_151" localSheetId="27">#REF!</definedName>
    <definedName name="P_151" localSheetId="28">#REF!</definedName>
    <definedName name="P_151" localSheetId="29">#REF!</definedName>
    <definedName name="P_151" localSheetId="30">#REF!</definedName>
    <definedName name="P_151" localSheetId="31">#REF!</definedName>
    <definedName name="P_151" localSheetId="32">#REF!</definedName>
    <definedName name="P_151" localSheetId="33">#REF!</definedName>
    <definedName name="P_151" localSheetId="8">#REF!</definedName>
    <definedName name="P_151" localSheetId="10">#REF!</definedName>
    <definedName name="P_151" localSheetId="11">#REF!</definedName>
    <definedName name="P_151">#REF!</definedName>
    <definedName name="P_152" localSheetId="12">#REF!</definedName>
    <definedName name="P_152" localSheetId="13">#REF!</definedName>
    <definedName name="P_152" localSheetId="14">#REF!</definedName>
    <definedName name="P_152" localSheetId="15">#REF!</definedName>
    <definedName name="P_152" localSheetId="16">#REF!</definedName>
    <definedName name="P_152" localSheetId="18">#REF!</definedName>
    <definedName name="P_152" localSheetId="19">#REF!</definedName>
    <definedName name="P_152" localSheetId="20">#REF!</definedName>
    <definedName name="P_152" localSheetId="21">#REF!</definedName>
    <definedName name="P_152" localSheetId="22">#REF!</definedName>
    <definedName name="P_152" localSheetId="23">#REF!</definedName>
    <definedName name="P_152" localSheetId="24">#REF!</definedName>
    <definedName name="P_152" localSheetId="25">#REF!</definedName>
    <definedName name="P_152" localSheetId="26">#REF!</definedName>
    <definedName name="P_152" localSheetId="27">#REF!</definedName>
    <definedName name="P_152" localSheetId="28">#REF!</definedName>
    <definedName name="P_152" localSheetId="29">#REF!</definedName>
    <definedName name="P_152" localSheetId="30">#REF!</definedName>
    <definedName name="P_152" localSheetId="31">#REF!</definedName>
    <definedName name="P_152" localSheetId="32">#REF!</definedName>
    <definedName name="P_152" localSheetId="33">#REF!</definedName>
    <definedName name="P_152" localSheetId="8">#REF!</definedName>
    <definedName name="P_152" localSheetId="10">#REF!</definedName>
    <definedName name="P_152" localSheetId="11">#REF!</definedName>
    <definedName name="P_152">#REF!</definedName>
    <definedName name="padresa">#N/A</definedName>
    <definedName name="Parametry" localSheetId="12">#REF!</definedName>
    <definedName name="Parametry" localSheetId="13">#REF!</definedName>
    <definedName name="Parametry" localSheetId="14">#REF!</definedName>
    <definedName name="Parametry" localSheetId="15">#REF!</definedName>
    <definedName name="Parametry" localSheetId="16">#REF!</definedName>
    <definedName name="Parametry" localSheetId="17">#REF!</definedName>
    <definedName name="Parametry" localSheetId="18">#REF!</definedName>
    <definedName name="Parametry" localSheetId="19">#REF!</definedName>
    <definedName name="Parametry" localSheetId="20">#REF!</definedName>
    <definedName name="Parametry" localSheetId="21">#REF!</definedName>
    <definedName name="Parametry" localSheetId="1">#REF!</definedName>
    <definedName name="Parametry" localSheetId="22">#REF!</definedName>
    <definedName name="Parametry" localSheetId="23">#REF!</definedName>
    <definedName name="Parametry" localSheetId="24">#REF!</definedName>
    <definedName name="Parametry" localSheetId="25">#REF!</definedName>
    <definedName name="Parametry" localSheetId="26">#REF!</definedName>
    <definedName name="Parametry" localSheetId="27">#REF!</definedName>
    <definedName name="Parametry" localSheetId="28">#REF!</definedName>
    <definedName name="Parametry" localSheetId="29">#REF!</definedName>
    <definedName name="Parametry" localSheetId="30">#REF!</definedName>
    <definedName name="Parametry" localSheetId="31">#REF!</definedName>
    <definedName name="Parametry" localSheetId="2">#REF!</definedName>
    <definedName name="Parametry" localSheetId="32">#REF!</definedName>
    <definedName name="Parametry" localSheetId="33">#REF!</definedName>
    <definedName name="Parametry" localSheetId="3">#REF!</definedName>
    <definedName name="Parametry" localSheetId="4">#REF!</definedName>
    <definedName name="Parametry" localSheetId="5">#REF!</definedName>
    <definedName name="Parametry" localSheetId="6">#REF!</definedName>
    <definedName name="Parametry" localSheetId="7">#REF!</definedName>
    <definedName name="Parametry" localSheetId="8">#REF!</definedName>
    <definedName name="Parametry" localSheetId="9">#REF!</definedName>
    <definedName name="Parametry" localSheetId="10">#REF!</definedName>
    <definedName name="Parametry" localSheetId="11">#REF!</definedName>
    <definedName name="Parametry">#REF!</definedName>
    <definedName name="pia" localSheetId="12">#REF!</definedName>
    <definedName name="pia" localSheetId="13">#REF!</definedName>
    <definedName name="pia" localSheetId="14">#REF!</definedName>
    <definedName name="pia" localSheetId="15">#REF!</definedName>
    <definedName name="pia" localSheetId="16">#REF!</definedName>
    <definedName name="pia" localSheetId="18">#REF!</definedName>
    <definedName name="pia" localSheetId="19">#REF!</definedName>
    <definedName name="pia" localSheetId="20">#REF!</definedName>
    <definedName name="pia" localSheetId="21">#REF!</definedName>
    <definedName name="pia" localSheetId="22">#REF!</definedName>
    <definedName name="pia" localSheetId="23">#REF!</definedName>
    <definedName name="pia" localSheetId="24">#REF!</definedName>
    <definedName name="pia" localSheetId="25">#REF!</definedName>
    <definedName name="pia" localSheetId="26">#REF!</definedName>
    <definedName name="pia" localSheetId="27">#REF!</definedName>
    <definedName name="pia" localSheetId="28">#REF!</definedName>
    <definedName name="pia" localSheetId="29">#REF!</definedName>
    <definedName name="pia" localSheetId="30">#REF!</definedName>
    <definedName name="pia" localSheetId="31">#REF!</definedName>
    <definedName name="pia" localSheetId="32">#REF!</definedName>
    <definedName name="pia" localSheetId="33">#REF!</definedName>
    <definedName name="pia" localSheetId="7">#REF!</definedName>
    <definedName name="pia" localSheetId="8">#REF!</definedName>
    <definedName name="pia" localSheetId="10">#REF!</definedName>
    <definedName name="pia" localSheetId="11">#REF!</definedName>
    <definedName name="pia">#REF!</definedName>
    <definedName name="PJ" localSheetId="12">#REF!</definedName>
    <definedName name="PJ" localSheetId="13">#REF!</definedName>
    <definedName name="PJ" localSheetId="14">#REF!</definedName>
    <definedName name="PJ" localSheetId="15">#REF!</definedName>
    <definedName name="PJ" localSheetId="16">#REF!</definedName>
    <definedName name="PJ" localSheetId="18">#REF!</definedName>
    <definedName name="PJ" localSheetId="19">#REF!</definedName>
    <definedName name="PJ" localSheetId="20">#REF!</definedName>
    <definedName name="PJ" localSheetId="21">#REF!</definedName>
    <definedName name="PJ" localSheetId="22">#REF!</definedName>
    <definedName name="PJ" localSheetId="23">#REF!</definedName>
    <definedName name="PJ" localSheetId="24">#REF!</definedName>
    <definedName name="PJ" localSheetId="25">#REF!</definedName>
    <definedName name="PJ" localSheetId="26">#REF!</definedName>
    <definedName name="PJ" localSheetId="27">#REF!</definedName>
    <definedName name="PJ" localSheetId="28">#REF!</definedName>
    <definedName name="PJ" localSheetId="29">#REF!</definedName>
    <definedName name="PJ" localSheetId="30">#REF!</definedName>
    <definedName name="PJ" localSheetId="31">#REF!</definedName>
    <definedName name="PJ" localSheetId="32">#REF!</definedName>
    <definedName name="PJ" localSheetId="33">#REF!</definedName>
    <definedName name="PJ" localSheetId="7">#REF!</definedName>
    <definedName name="PJ" localSheetId="8">#REF!</definedName>
    <definedName name="PJ" localSheetId="10">#REF!</definedName>
    <definedName name="PJ" localSheetId="11">#REF!</definedName>
    <definedName name="PJ">#REF!</definedName>
    <definedName name="PJ_12" localSheetId="12">#REF!</definedName>
    <definedName name="PJ_12" localSheetId="13">#REF!</definedName>
    <definedName name="PJ_12" localSheetId="14">#REF!</definedName>
    <definedName name="PJ_12" localSheetId="15">#REF!</definedName>
    <definedName name="PJ_12" localSheetId="16">#REF!</definedName>
    <definedName name="PJ_12" localSheetId="18">#REF!</definedName>
    <definedName name="PJ_12" localSheetId="19">#REF!</definedName>
    <definedName name="PJ_12" localSheetId="20">#REF!</definedName>
    <definedName name="PJ_12" localSheetId="21">#REF!</definedName>
    <definedName name="PJ_12" localSheetId="22">#REF!</definedName>
    <definedName name="PJ_12" localSheetId="23">#REF!</definedName>
    <definedName name="PJ_12" localSheetId="24">#REF!</definedName>
    <definedName name="PJ_12" localSheetId="25">#REF!</definedName>
    <definedName name="PJ_12" localSheetId="26">#REF!</definedName>
    <definedName name="PJ_12" localSheetId="27">#REF!</definedName>
    <definedName name="PJ_12" localSheetId="28">#REF!</definedName>
    <definedName name="PJ_12" localSheetId="29">#REF!</definedName>
    <definedName name="PJ_12" localSheetId="30">#REF!</definedName>
    <definedName name="PJ_12" localSheetId="31">#REF!</definedName>
    <definedName name="PJ_12" localSheetId="32">#REF!</definedName>
    <definedName name="PJ_12" localSheetId="33">#REF!</definedName>
    <definedName name="PJ_12" localSheetId="8">#REF!</definedName>
    <definedName name="PJ_12" localSheetId="10">#REF!</definedName>
    <definedName name="PJ_12" localSheetId="11">#REF!</definedName>
    <definedName name="PJ_12">#REF!</definedName>
    <definedName name="PJ_34" localSheetId="12">#REF!</definedName>
    <definedName name="PJ_34" localSheetId="13">#REF!</definedName>
    <definedName name="PJ_34" localSheetId="14">#REF!</definedName>
    <definedName name="PJ_34" localSheetId="15">#REF!</definedName>
    <definedName name="PJ_34" localSheetId="16">#REF!</definedName>
    <definedName name="PJ_34" localSheetId="18">#REF!</definedName>
    <definedName name="PJ_34" localSheetId="19">#REF!</definedName>
    <definedName name="PJ_34" localSheetId="20">#REF!</definedName>
    <definedName name="PJ_34" localSheetId="21">#REF!</definedName>
    <definedName name="PJ_34" localSheetId="22">#REF!</definedName>
    <definedName name="PJ_34" localSheetId="23">#REF!</definedName>
    <definedName name="PJ_34" localSheetId="24">#REF!</definedName>
    <definedName name="PJ_34" localSheetId="25">#REF!</definedName>
    <definedName name="PJ_34" localSheetId="26">#REF!</definedName>
    <definedName name="PJ_34" localSheetId="27">#REF!</definedName>
    <definedName name="PJ_34" localSheetId="28">#REF!</definedName>
    <definedName name="PJ_34" localSheetId="29">#REF!</definedName>
    <definedName name="PJ_34" localSheetId="30">#REF!</definedName>
    <definedName name="PJ_34" localSheetId="31">#REF!</definedName>
    <definedName name="PJ_34" localSheetId="32">#REF!</definedName>
    <definedName name="PJ_34" localSheetId="33">#REF!</definedName>
    <definedName name="PJ_34" localSheetId="8">#REF!</definedName>
    <definedName name="PJ_34" localSheetId="10">#REF!</definedName>
    <definedName name="PJ_34" localSheetId="11">#REF!</definedName>
    <definedName name="PJ_34">#REF!</definedName>
    <definedName name="PJ_50" localSheetId="12">#REF!</definedName>
    <definedName name="PJ_50" localSheetId="13">#REF!</definedName>
    <definedName name="PJ_50" localSheetId="14">#REF!</definedName>
    <definedName name="PJ_50" localSheetId="15">#REF!</definedName>
    <definedName name="PJ_50" localSheetId="16">#REF!</definedName>
    <definedName name="PJ_50" localSheetId="18">#REF!</definedName>
    <definedName name="PJ_50" localSheetId="19">#REF!</definedName>
    <definedName name="PJ_50" localSheetId="20">#REF!</definedName>
    <definedName name="PJ_50" localSheetId="21">#REF!</definedName>
    <definedName name="PJ_50" localSheetId="22">#REF!</definedName>
    <definedName name="PJ_50" localSheetId="23">#REF!</definedName>
    <definedName name="PJ_50" localSheetId="24">#REF!</definedName>
    <definedName name="PJ_50" localSheetId="25">#REF!</definedName>
    <definedName name="PJ_50" localSheetId="26">#REF!</definedName>
    <definedName name="PJ_50" localSheetId="27">#REF!</definedName>
    <definedName name="PJ_50" localSheetId="28">#REF!</definedName>
    <definedName name="PJ_50" localSheetId="29">#REF!</definedName>
    <definedName name="PJ_50" localSheetId="30">#REF!</definedName>
    <definedName name="PJ_50" localSheetId="31">#REF!</definedName>
    <definedName name="PJ_50" localSheetId="32">#REF!</definedName>
    <definedName name="PJ_50" localSheetId="33">#REF!</definedName>
    <definedName name="PJ_50" localSheetId="8">#REF!</definedName>
    <definedName name="PJ_50" localSheetId="10">#REF!</definedName>
    <definedName name="PJ_50" localSheetId="11">#REF!</definedName>
    <definedName name="PJ_50">#REF!</definedName>
    <definedName name="pln" localSheetId="12">#REF!</definedName>
    <definedName name="pln" localSheetId="13">#REF!</definedName>
    <definedName name="pln" localSheetId="14">#REF!</definedName>
    <definedName name="pln" localSheetId="15">#REF!</definedName>
    <definedName name="pln" localSheetId="16">#REF!</definedName>
    <definedName name="pln" localSheetId="18">#REF!</definedName>
    <definedName name="pln" localSheetId="19">#REF!</definedName>
    <definedName name="pln" localSheetId="20">#REF!</definedName>
    <definedName name="pln" localSheetId="21">#REF!</definedName>
    <definedName name="pln" localSheetId="22">#REF!</definedName>
    <definedName name="pln" localSheetId="23">#REF!</definedName>
    <definedName name="pln" localSheetId="24">#REF!</definedName>
    <definedName name="pln" localSheetId="25">#REF!</definedName>
    <definedName name="pln" localSheetId="26">#REF!</definedName>
    <definedName name="pln" localSheetId="27">#REF!</definedName>
    <definedName name="pln" localSheetId="28">#REF!</definedName>
    <definedName name="pln" localSheetId="29">#REF!</definedName>
    <definedName name="pln" localSheetId="30">#REF!</definedName>
    <definedName name="pln" localSheetId="31">#REF!</definedName>
    <definedName name="pln" localSheetId="32">#REF!</definedName>
    <definedName name="pln" localSheetId="33">#REF!</definedName>
    <definedName name="pln" localSheetId="8">#REF!</definedName>
    <definedName name="pln" localSheetId="10">#REF!</definedName>
    <definedName name="pln" localSheetId="11">#REF!</definedName>
    <definedName name="pln">#REF!</definedName>
    <definedName name="pm" localSheetId="12">#REF!</definedName>
    <definedName name="pm" localSheetId="13">#REF!</definedName>
    <definedName name="pm" localSheetId="14">#REF!</definedName>
    <definedName name="pm" localSheetId="15">#REF!</definedName>
    <definedName name="pm" localSheetId="16">#REF!</definedName>
    <definedName name="pm" localSheetId="18">#REF!</definedName>
    <definedName name="pm" localSheetId="19">#REF!</definedName>
    <definedName name="pm" localSheetId="20">#REF!</definedName>
    <definedName name="pm" localSheetId="21">#REF!</definedName>
    <definedName name="pm" localSheetId="22">#REF!</definedName>
    <definedName name="pm" localSheetId="23">#REF!</definedName>
    <definedName name="pm" localSheetId="24">#REF!</definedName>
    <definedName name="pm" localSheetId="25">#REF!</definedName>
    <definedName name="pm" localSheetId="26">#REF!</definedName>
    <definedName name="pm" localSheetId="27">#REF!</definedName>
    <definedName name="pm" localSheetId="28">#REF!</definedName>
    <definedName name="pm" localSheetId="29">#REF!</definedName>
    <definedName name="pm" localSheetId="30">#REF!</definedName>
    <definedName name="pm" localSheetId="31">#REF!</definedName>
    <definedName name="pm" localSheetId="32">#REF!</definedName>
    <definedName name="pm" localSheetId="33">#REF!</definedName>
    <definedName name="pm" localSheetId="8">#REF!</definedName>
    <definedName name="pm" localSheetId="10">#REF!</definedName>
    <definedName name="pm" localSheetId="11">#REF!</definedName>
    <definedName name="pm">#REF!</definedName>
    <definedName name="pmisto">#N/A</definedName>
    <definedName name="PN" localSheetId="12">#REF!</definedName>
    <definedName name="PN" localSheetId="13">#REF!</definedName>
    <definedName name="PN" localSheetId="14">#REF!</definedName>
    <definedName name="PN" localSheetId="15">#REF!</definedName>
    <definedName name="PN" localSheetId="16">#REF!</definedName>
    <definedName name="PN" localSheetId="17">#REF!</definedName>
    <definedName name="PN" localSheetId="18">#REF!</definedName>
    <definedName name="PN" localSheetId="19">#REF!</definedName>
    <definedName name="PN" localSheetId="20">#REF!</definedName>
    <definedName name="PN" localSheetId="21">#REF!</definedName>
    <definedName name="PN" localSheetId="1">#REF!</definedName>
    <definedName name="PN" localSheetId="22">#REF!</definedName>
    <definedName name="PN" localSheetId="23">#REF!</definedName>
    <definedName name="PN" localSheetId="24">#REF!</definedName>
    <definedName name="PN" localSheetId="25">#REF!</definedName>
    <definedName name="PN" localSheetId="26">#REF!</definedName>
    <definedName name="PN" localSheetId="27">#REF!</definedName>
    <definedName name="PN" localSheetId="28">#REF!</definedName>
    <definedName name="PN" localSheetId="29">#REF!</definedName>
    <definedName name="PN" localSheetId="30">#REF!</definedName>
    <definedName name="PN" localSheetId="31">#REF!</definedName>
    <definedName name="PN" localSheetId="2">#REF!</definedName>
    <definedName name="PN" localSheetId="32">#REF!</definedName>
    <definedName name="PN" localSheetId="33">#REF!</definedName>
    <definedName name="PN" localSheetId="3">#REF!</definedName>
    <definedName name="PN" localSheetId="4">#REF!</definedName>
    <definedName name="PN" localSheetId="5">#REF!</definedName>
    <definedName name="PN" localSheetId="6">#REF!</definedName>
    <definedName name="PN" localSheetId="7">#REF!</definedName>
    <definedName name="PN" localSheetId="8">#REF!</definedName>
    <definedName name="PN" localSheetId="9">#REF!</definedName>
    <definedName name="PN" localSheetId="10">#REF!</definedName>
    <definedName name="PN" localSheetId="11">#REF!</definedName>
    <definedName name="PN">#REF!</definedName>
    <definedName name="PN_12" localSheetId="12">#REF!</definedName>
    <definedName name="PN_12" localSheetId="13">#REF!</definedName>
    <definedName name="PN_12" localSheetId="14">#REF!</definedName>
    <definedName name="PN_12" localSheetId="15">#REF!</definedName>
    <definedName name="PN_12" localSheetId="16">#REF!</definedName>
    <definedName name="PN_12" localSheetId="18">#REF!</definedName>
    <definedName name="PN_12" localSheetId="19">#REF!</definedName>
    <definedName name="PN_12" localSheetId="20">#REF!</definedName>
    <definedName name="PN_12" localSheetId="21">#REF!</definedName>
    <definedName name="PN_12" localSheetId="22">#REF!</definedName>
    <definedName name="PN_12" localSheetId="23">#REF!</definedName>
    <definedName name="PN_12" localSheetId="24">#REF!</definedName>
    <definedName name="PN_12" localSheetId="25">#REF!</definedName>
    <definedName name="PN_12" localSheetId="26">#REF!</definedName>
    <definedName name="PN_12" localSheetId="27">#REF!</definedName>
    <definedName name="PN_12" localSheetId="28">#REF!</definedName>
    <definedName name="PN_12" localSheetId="29">#REF!</definedName>
    <definedName name="PN_12" localSheetId="30">#REF!</definedName>
    <definedName name="PN_12" localSheetId="31">#REF!</definedName>
    <definedName name="PN_12" localSheetId="32">#REF!</definedName>
    <definedName name="PN_12" localSheetId="33">#REF!</definedName>
    <definedName name="PN_12" localSheetId="7">#REF!</definedName>
    <definedName name="PN_12" localSheetId="8">#REF!</definedName>
    <definedName name="PN_12" localSheetId="10">#REF!</definedName>
    <definedName name="PN_12" localSheetId="11">#REF!</definedName>
    <definedName name="PN_12">#REF!</definedName>
    <definedName name="PN_34" localSheetId="12">#REF!</definedName>
    <definedName name="PN_34" localSheetId="13">#REF!</definedName>
    <definedName name="PN_34" localSheetId="14">#REF!</definedName>
    <definedName name="PN_34" localSheetId="15">#REF!</definedName>
    <definedName name="PN_34" localSheetId="16">#REF!</definedName>
    <definedName name="PN_34" localSheetId="18">#REF!</definedName>
    <definedName name="PN_34" localSheetId="19">#REF!</definedName>
    <definedName name="PN_34" localSheetId="20">#REF!</definedName>
    <definedName name="PN_34" localSheetId="21">#REF!</definedName>
    <definedName name="PN_34" localSheetId="22">#REF!</definedName>
    <definedName name="PN_34" localSheetId="23">#REF!</definedName>
    <definedName name="PN_34" localSheetId="24">#REF!</definedName>
    <definedName name="PN_34" localSheetId="25">#REF!</definedName>
    <definedName name="PN_34" localSheetId="26">#REF!</definedName>
    <definedName name="PN_34" localSheetId="27">#REF!</definedName>
    <definedName name="PN_34" localSheetId="28">#REF!</definedName>
    <definedName name="PN_34" localSheetId="29">#REF!</definedName>
    <definedName name="PN_34" localSheetId="30">#REF!</definedName>
    <definedName name="PN_34" localSheetId="31">#REF!</definedName>
    <definedName name="PN_34" localSheetId="32">#REF!</definedName>
    <definedName name="PN_34" localSheetId="33">#REF!</definedName>
    <definedName name="PN_34" localSheetId="7">#REF!</definedName>
    <definedName name="PN_34" localSheetId="8">#REF!</definedName>
    <definedName name="PN_34" localSheetId="10">#REF!</definedName>
    <definedName name="PN_34" localSheetId="11">#REF!</definedName>
    <definedName name="PN_34">#REF!</definedName>
    <definedName name="PN_50" localSheetId="12">#REF!</definedName>
    <definedName name="PN_50" localSheetId="13">#REF!</definedName>
    <definedName name="PN_50" localSheetId="14">#REF!</definedName>
    <definedName name="PN_50" localSheetId="15">#REF!</definedName>
    <definedName name="PN_50" localSheetId="16">#REF!</definedName>
    <definedName name="PN_50" localSheetId="18">#REF!</definedName>
    <definedName name="PN_50" localSheetId="19">#REF!</definedName>
    <definedName name="PN_50" localSheetId="20">#REF!</definedName>
    <definedName name="PN_50" localSheetId="21">#REF!</definedName>
    <definedName name="PN_50" localSheetId="22">#REF!</definedName>
    <definedName name="PN_50" localSheetId="23">#REF!</definedName>
    <definedName name="PN_50" localSheetId="24">#REF!</definedName>
    <definedName name="PN_50" localSheetId="25">#REF!</definedName>
    <definedName name="PN_50" localSheetId="26">#REF!</definedName>
    <definedName name="PN_50" localSheetId="27">#REF!</definedName>
    <definedName name="PN_50" localSheetId="28">#REF!</definedName>
    <definedName name="PN_50" localSheetId="29">#REF!</definedName>
    <definedName name="PN_50" localSheetId="30">#REF!</definedName>
    <definedName name="PN_50" localSheetId="31">#REF!</definedName>
    <definedName name="PN_50" localSheetId="32">#REF!</definedName>
    <definedName name="PN_50" localSheetId="33">#REF!</definedName>
    <definedName name="PN_50" localSheetId="8">#REF!</definedName>
    <definedName name="PN_50" localSheetId="10">#REF!</definedName>
    <definedName name="PN_50" localSheetId="11">#REF!</definedName>
    <definedName name="PN_50">#REF!</definedName>
    <definedName name="PO" localSheetId="12">#REF!</definedName>
    <definedName name="PO" localSheetId="13">#REF!</definedName>
    <definedName name="PO" localSheetId="14">#REF!</definedName>
    <definedName name="PO" localSheetId="15">#REF!</definedName>
    <definedName name="PO" localSheetId="16">#REF!</definedName>
    <definedName name="PO" localSheetId="18">#REF!</definedName>
    <definedName name="PO" localSheetId="19">#REF!</definedName>
    <definedName name="PO" localSheetId="20">#REF!</definedName>
    <definedName name="PO" localSheetId="21">#REF!</definedName>
    <definedName name="PO" localSheetId="22">#REF!</definedName>
    <definedName name="PO" localSheetId="23">#REF!</definedName>
    <definedName name="PO" localSheetId="24">#REF!</definedName>
    <definedName name="PO" localSheetId="25">#REF!</definedName>
    <definedName name="PO" localSheetId="26">#REF!</definedName>
    <definedName name="PO" localSheetId="27">#REF!</definedName>
    <definedName name="PO" localSheetId="28">#REF!</definedName>
    <definedName name="PO" localSheetId="29">#REF!</definedName>
    <definedName name="PO" localSheetId="30">#REF!</definedName>
    <definedName name="PO" localSheetId="31">#REF!</definedName>
    <definedName name="PO" localSheetId="32">#REF!</definedName>
    <definedName name="PO" localSheetId="33">#REF!</definedName>
    <definedName name="PO" localSheetId="8">#REF!</definedName>
    <definedName name="PO" localSheetId="10">#REF!</definedName>
    <definedName name="PO" localSheetId="11">#REF!</definedName>
    <definedName name="PO">#REF!</definedName>
    <definedName name="PO_12" localSheetId="12">#REF!</definedName>
    <definedName name="PO_12" localSheetId="13">#REF!</definedName>
    <definedName name="PO_12" localSheetId="14">#REF!</definedName>
    <definedName name="PO_12" localSheetId="15">#REF!</definedName>
    <definedName name="PO_12" localSheetId="16">#REF!</definedName>
    <definedName name="PO_12" localSheetId="18">#REF!</definedName>
    <definedName name="PO_12" localSheetId="19">#REF!</definedName>
    <definedName name="PO_12" localSheetId="20">#REF!</definedName>
    <definedName name="PO_12" localSheetId="21">#REF!</definedName>
    <definedName name="PO_12" localSheetId="22">#REF!</definedName>
    <definedName name="PO_12" localSheetId="23">#REF!</definedName>
    <definedName name="PO_12" localSheetId="24">#REF!</definedName>
    <definedName name="PO_12" localSheetId="25">#REF!</definedName>
    <definedName name="PO_12" localSheetId="26">#REF!</definedName>
    <definedName name="PO_12" localSheetId="27">#REF!</definedName>
    <definedName name="PO_12" localSheetId="28">#REF!</definedName>
    <definedName name="PO_12" localSheetId="29">#REF!</definedName>
    <definedName name="PO_12" localSheetId="30">#REF!</definedName>
    <definedName name="PO_12" localSheetId="31">#REF!</definedName>
    <definedName name="PO_12" localSheetId="32">#REF!</definedName>
    <definedName name="PO_12" localSheetId="33">#REF!</definedName>
    <definedName name="PO_12" localSheetId="8">#REF!</definedName>
    <definedName name="PO_12" localSheetId="10">#REF!</definedName>
    <definedName name="PO_12" localSheetId="11">#REF!</definedName>
    <definedName name="PO_12">#REF!</definedName>
    <definedName name="PO_34" localSheetId="12">#REF!</definedName>
    <definedName name="PO_34" localSheetId="13">#REF!</definedName>
    <definedName name="PO_34" localSheetId="14">#REF!</definedName>
    <definedName name="PO_34" localSheetId="15">#REF!</definedName>
    <definedName name="PO_34" localSheetId="16">#REF!</definedName>
    <definedName name="PO_34" localSheetId="18">#REF!</definedName>
    <definedName name="PO_34" localSheetId="19">#REF!</definedName>
    <definedName name="PO_34" localSheetId="20">#REF!</definedName>
    <definedName name="PO_34" localSheetId="21">#REF!</definedName>
    <definedName name="PO_34" localSheetId="22">#REF!</definedName>
    <definedName name="PO_34" localSheetId="23">#REF!</definedName>
    <definedName name="PO_34" localSheetId="24">#REF!</definedName>
    <definedName name="PO_34" localSheetId="25">#REF!</definedName>
    <definedName name="PO_34" localSheetId="26">#REF!</definedName>
    <definedName name="PO_34" localSheetId="27">#REF!</definedName>
    <definedName name="PO_34" localSheetId="28">#REF!</definedName>
    <definedName name="PO_34" localSheetId="29">#REF!</definedName>
    <definedName name="PO_34" localSheetId="30">#REF!</definedName>
    <definedName name="PO_34" localSheetId="31">#REF!</definedName>
    <definedName name="PO_34" localSheetId="32">#REF!</definedName>
    <definedName name="PO_34" localSheetId="33">#REF!</definedName>
    <definedName name="PO_34" localSheetId="8">#REF!</definedName>
    <definedName name="PO_34" localSheetId="10">#REF!</definedName>
    <definedName name="PO_34" localSheetId="11">#REF!</definedName>
    <definedName name="PO_34">#REF!</definedName>
    <definedName name="PO_50" localSheetId="12">#REF!</definedName>
    <definedName name="PO_50" localSheetId="13">#REF!</definedName>
    <definedName name="PO_50" localSheetId="14">#REF!</definedName>
    <definedName name="PO_50" localSheetId="15">#REF!</definedName>
    <definedName name="PO_50" localSheetId="16">#REF!</definedName>
    <definedName name="PO_50" localSheetId="18">#REF!</definedName>
    <definedName name="PO_50" localSheetId="19">#REF!</definedName>
    <definedName name="PO_50" localSheetId="20">#REF!</definedName>
    <definedName name="PO_50" localSheetId="21">#REF!</definedName>
    <definedName name="PO_50" localSheetId="22">#REF!</definedName>
    <definedName name="PO_50" localSheetId="23">#REF!</definedName>
    <definedName name="PO_50" localSheetId="24">#REF!</definedName>
    <definedName name="PO_50" localSheetId="25">#REF!</definedName>
    <definedName name="PO_50" localSheetId="26">#REF!</definedName>
    <definedName name="PO_50" localSheetId="27">#REF!</definedName>
    <definedName name="PO_50" localSheetId="28">#REF!</definedName>
    <definedName name="PO_50" localSheetId="29">#REF!</definedName>
    <definedName name="PO_50" localSheetId="30">#REF!</definedName>
    <definedName name="PO_50" localSheetId="31">#REF!</definedName>
    <definedName name="PO_50" localSheetId="32">#REF!</definedName>
    <definedName name="PO_50" localSheetId="33">#REF!</definedName>
    <definedName name="PO_50" localSheetId="8">#REF!</definedName>
    <definedName name="PO_50" localSheetId="10">#REF!</definedName>
    <definedName name="PO_50" localSheetId="11">#REF!</definedName>
    <definedName name="PO_50">#REF!</definedName>
    <definedName name="PocetMJ" localSheetId="12">#REF!</definedName>
    <definedName name="PocetMJ" localSheetId="13">#REF!</definedName>
    <definedName name="PocetMJ" localSheetId="14">#REF!</definedName>
    <definedName name="PocetMJ" localSheetId="15">#REF!</definedName>
    <definedName name="PocetMJ" localSheetId="16">#REF!</definedName>
    <definedName name="PocetMJ" localSheetId="18">#REF!</definedName>
    <definedName name="PocetMJ" localSheetId="19">#REF!</definedName>
    <definedName name="PocetMJ" localSheetId="20">#REF!</definedName>
    <definedName name="PocetMJ" localSheetId="21">#REF!</definedName>
    <definedName name="PocetMJ" localSheetId="22">#REF!</definedName>
    <definedName name="PocetMJ" localSheetId="23">#REF!</definedName>
    <definedName name="PocetMJ" localSheetId="24">#REF!</definedName>
    <definedName name="PocetMJ" localSheetId="25">#REF!</definedName>
    <definedName name="PocetMJ" localSheetId="26">#REF!</definedName>
    <definedName name="PocetMJ" localSheetId="27">#REF!</definedName>
    <definedName name="PocetMJ" localSheetId="28">#REF!</definedName>
    <definedName name="PocetMJ" localSheetId="29">#REF!</definedName>
    <definedName name="PocetMJ" localSheetId="30">#REF!</definedName>
    <definedName name="PocetMJ" localSheetId="31">#REF!</definedName>
    <definedName name="PocetMJ" localSheetId="32">#REF!</definedName>
    <definedName name="PocetMJ" localSheetId="33">#REF!</definedName>
    <definedName name="PocetMJ" localSheetId="8">#REF!</definedName>
    <definedName name="PocetMJ" localSheetId="10">#REF!</definedName>
    <definedName name="PocetMJ" localSheetId="11">#REF!</definedName>
    <definedName name="PocetMJ">#REF!</definedName>
    <definedName name="Podhl">#REF!</definedName>
    <definedName name="Podhledy">#REF!</definedName>
    <definedName name="podpolozka" localSheetId="12">#REF!</definedName>
    <definedName name="podpolozka" localSheetId="13">#REF!</definedName>
    <definedName name="podpolozka" localSheetId="14">#REF!</definedName>
    <definedName name="podpolozka" localSheetId="15">#REF!</definedName>
    <definedName name="podpolozka" localSheetId="16">#REF!</definedName>
    <definedName name="podpolozka" localSheetId="17">#REF!</definedName>
    <definedName name="podpolozka" localSheetId="18">#REF!</definedName>
    <definedName name="podpolozka" localSheetId="19">#REF!</definedName>
    <definedName name="podpolozka" localSheetId="20">#REF!</definedName>
    <definedName name="podpolozka" localSheetId="21">#REF!</definedName>
    <definedName name="podpolozka" localSheetId="1">#REF!</definedName>
    <definedName name="podpolozka" localSheetId="22">#REF!</definedName>
    <definedName name="podpolozka" localSheetId="23">#REF!</definedName>
    <definedName name="podpolozka" localSheetId="24">#REF!</definedName>
    <definedName name="podpolozka" localSheetId="25">#REF!</definedName>
    <definedName name="podpolozka" localSheetId="26">#REF!</definedName>
    <definedName name="podpolozka" localSheetId="27">#REF!</definedName>
    <definedName name="podpolozka" localSheetId="28">#REF!</definedName>
    <definedName name="podpolozka" localSheetId="29">#REF!</definedName>
    <definedName name="podpolozka" localSheetId="30">#REF!</definedName>
    <definedName name="podpolozka" localSheetId="31">#REF!</definedName>
    <definedName name="podpolozka" localSheetId="2">#REF!</definedName>
    <definedName name="podpolozka" localSheetId="32">#REF!</definedName>
    <definedName name="podpolozka" localSheetId="33">#REF!</definedName>
    <definedName name="podpolozka" localSheetId="3">#REF!</definedName>
    <definedName name="podpolozka" localSheetId="4">#REF!</definedName>
    <definedName name="podpolozka" localSheetId="5">#REF!</definedName>
    <definedName name="podpolozka" localSheetId="6">#REF!</definedName>
    <definedName name="podpolozka" localSheetId="7">#REF!</definedName>
    <definedName name="podpolozka" localSheetId="8">#REF!</definedName>
    <definedName name="podpolozka" localSheetId="9">#REF!</definedName>
    <definedName name="podpolozka" localSheetId="10">#REF!</definedName>
    <definedName name="podpolozka" localSheetId="11">#REF!</definedName>
    <definedName name="podpolozka">#REF!</definedName>
    <definedName name="podw" localSheetId="12">#REF!</definedName>
    <definedName name="podw" localSheetId="13">#REF!</definedName>
    <definedName name="podw" localSheetId="14">#REF!</definedName>
    <definedName name="podw" localSheetId="15">#REF!</definedName>
    <definedName name="podw" localSheetId="16">#REF!</definedName>
    <definedName name="podw" localSheetId="18">#REF!</definedName>
    <definedName name="podw" localSheetId="19">#REF!</definedName>
    <definedName name="podw" localSheetId="20">#REF!</definedName>
    <definedName name="podw" localSheetId="21">#REF!</definedName>
    <definedName name="podw" localSheetId="22">#REF!</definedName>
    <definedName name="podw" localSheetId="23">#REF!</definedName>
    <definedName name="podw" localSheetId="24">#REF!</definedName>
    <definedName name="podw" localSheetId="25">#REF!</definedName>
    <definedName name="podw" localSheetId="26">#REF!</definedName>
    <definedName name="podw" localSheetId="27">#REF!</definedName>
    <definedName name="podw" localSheetId="28">#REF!</definedName>
    <definedName name="podw" localSheetId="29">#REF!</definedName>
    <definedName name="podw" localSheetId="30">#REF!</definedName>
    <definedName name="podw" localSheetId="31">#REF!</definedName>
    <definedName name="podw" localSheetId="32">#REF!</definedName>
    <definedName name="podw" localSheetId="33">#REF!</definedName>
    <definedName name="podw" localSheetId="7">#REF!</definedName>
    <definedName name="podw" localSheetId="8">#REF!</definedName>
    <definedName name="podw" localSheetId="10">#REF!</definedName>
    <definedName name="podw" localSheetId="11">#REF!</definedName>
    <definedName name="podw">#REF!</definedName>
    <definedName name="pojistné" localSheetId="12">#REF!</definedName>
    <definedName name="pojistné" localSheetId="13">#REF!</definedName>
    <definedName name="pojistné" localSheetId="14">#REF!</definedName>
    <definedName name="pojistné" localSheetId="15">#REF!</definedName>
    <definedName name="pojistné" localSheetId="16">#REF!</definedName>
    <definedName name="pojistné" localSheetId="17">#REF!</definedName>
    <definedName name="pojistné" localSheetId="18">#REF!</definedName>
    <definedName name="pojistné" localSheetId="19">#REF!</definedName>
    <definedName name="pojistné" localSheetId="20">#REF!</definedName>
    <definedName name="pojistné" localSheetId="21">#REF!</definedName>
    <definedName name="pojistné" localSheetId="1">#REF!</definedName>
    <definedName name="pojistné" localSheetId="22">#REF!</definedName>
    <definedName name="pojistné" localSheetId="23">#REF!</definedName>
    <definedName name="pojistné" localSheetId="24">#REF!</definedName>
    <definedName name="pojistné" localSheetId="25">#REF!</definedName>
    <definedName name="pojistné" localSheetId="26">#REF!</definedName>
    <definedName name="pojistné" localSheetId="27">#REF!</definedName>
    <definedName name="pojistné" localSheetId="28">#REF!</definedName>
    <definedName name="pojistné" localSheetId="29">#REF!</definedName>
    <definedName name="pojistné" localSheetId="30">#REF!</definedName>
    <definedName name="pojistné" localSheetId="31">#REF!</definedName>
    <definedName name="pojistné" localSheetId="2">#REF!</definedName>
    <definedName name="pojistné" localSheetId="32">#REF!</definedName>
    <definedName name="pojistné" localSheetId="33">#REF!</definedName>
    <definedName name="pojistné" localSheetId="3">#REF!</definedName>
    <definedName name="pojistné" localSheetId="4">#REF!</definedName>
    <definedName name="pojistné" localSheetId="5">#REF!</definedName>
    <definedName name="pojistné" localSheetId="6">#REF!</definedName>
    <definedName name="pojistné" localSheetId="7">#REF!</definedName>
    <definedName name="pojistné" localSheetId="8">#REF!</definedName>
    <definedName name="pojistné" localSheetId="9">#REF!</definedName>
    <definedName name="pojistné" localSheetId="10">#REF!</definedName>
    <definedName name="pojistné" localSheetId="11">#REF!</definedName>
    <definedName name="pojistné">#REF!</definedName>
    <definedName name="pom" localSheetId="12">#REF!</definedName>
    <definedName name="pom" localSheetId="13">#REF!</definedName>
    <definedName name="pom" localSheetId="14">#REF!</definedName>
    <definedName name="pom" localSheetId="15">#REF!</definedName>
    <definedName name="pom" localSheetId="16">#REF!</definedName>
    <definedName name="pom" localSheetId="17">#REF!</definedName>
    <definedName name="pom" localSheetId="18">#REF!</definedName>
    <definedName name="pom" localSheetId="19">#REF!</definedName>
    <definedName name="pom" localSheetId="20">#REF!</definedName>
    <definedName name="pom" localSheetId="21">#REF!</definedName>
    <definedName name="pom" localSheetId="1">#REF!</definedName>
    <definedName name="pom" localSheetId="22">#REF!</definedName>
    <definedName name="pom" localSheetId="23">#REF!</definedName>
    <definedName name="pom" localSheetId="24">#REF!</definedName>
    <definedName name="pom" localSheetId="25">#REF!</definedName>
    <definedName name="pom" localSheetId="26">#REF!</definedName>
    <definedName name="pom" localSheetId="27">#REF!</definedName>
    <definedName name="pom" localSheetId="28">#REF!</definedName>
    <definedName name="pom" localSheetId="29">#REF!</definedName>
    <definedName name="pom" localSheetId="30">#REF!</definedName>
    <definedName name="pom" localSheetId="31">#REF!</definedName>
    <definedName name="pom" localSheetId="2">#REF!</definedName>
    <definedName name="pom" localSheetId="32">#REF!</definedName>
    <definedName name="pom" localSheetId="33">#REF!</definedName>
    <definedName name="pom" localSheetId="3">#REF!</definedName>
    <definedName name="pom" localSheetId="4">#REF!</definedName>
    <definedName name="pom" localSheetId="5">#REF!</definedName>
    <definedName name="pom" localSheetId="6">#REF!</definedName>
    <definedName name="pom" localSheetId="7">#REF!</definedName>
    <definedName name="pom" localSheetId="8">#REF!</definedName>
    <definedName name="pom" localSheetId="9">#REF!</definedName>
    <definedName name="pom" localSheetId="10">#REF!</definedName>
    <definedName name="pom" localSheetId="11">#REF!</definedName>
    <definedName name="pom">#REF!</definedName>
    <definedName name="poslední" localSheetId="12">#REF!</definedName>
    <definedName name="poslední" localSheetId="13">#REF!</definedName>
    <definedName name="poslední" localSheetId="14">#REF!</definedName>
    <definedName name="poslední" localSheetId="15">#REF!</definedName>
    <definedName name="poslední" localSheetId="16">#REF!</definedName>
    <definedName name="poslední" localSheetId="17">#REF!</definedName>
    <definedName name="poslední" localSheetId="18">#REF!</definedName>
    <definedName name="poslední" localSheetId="19">#REF!</definedName>
    <definedName name="poslední" localSheetId="20">#REF!</definedName>
    <definedName name="poslední" localSheetId="21">#REF!</definedName>
    <definedName name="poslední" localSheetId="1">#REF!</definedName>
    <definedName name="poslední" localSheetId="22">#REF!</definedName>
    <definedName name="poslední" localSheetId="23">#REF!</definedName>
    <definedName name="poslední" localSheetId="24">#REF!</definedName>
    <definedName name="poslední" localSheetId="25">#REF!</definedName>
    <definedName name="poslední" localSheetId="26">#REF!</definedName>
    <definedName name="poslední" localSheetId="27">#REF!</definedName>
    <definedName name="poslední" localSheetId="28">#REF!</definedName>
    <definedName name="poslední" localSheetId="29">#REF!</definedName>
    <definedName name="poslední" localSheetId="30">#REF!</definedName>
    <definedName name="poslední" localSheetId="31">#REF!</definedName>
    <definedName name="poslední" localSheetId="2">#REF!</definedName>
    <definedName name="poslední" localSheetId="32">#REF!</definedName>
    <definedName name="poslední" localSheetId="33">#REF!</definedName>
    <definedName name="poslední" localSheetId="3">#REF!</definedName>
    <definedName name="poslední" localSheetId="4">#REF!</definedName>
    <definedName name="poslední" localSheetId="5">#REF!</definedName>
    <definedName name="poslední" localSheetId="6">#REF!</definedName>
    <definedName name="poslední" localSheetId="7">#REF!</definedName>
    <definedName name="poslední" localSheetId="8">#REF!</definedName>
    <definedName name="poslední" localSheetId="9">#REF!</definedName>
    <definedName name="poslední" localSheetId="10">#REF!</definedName>
    <definedName name="poslední" localSheetId="11">#REF!</definedName>
    <definedName name="poslední">#REF!</definedName>
    <definedName name="Poznamka" localSheetId="12">#REF!</definedName>
    <definedName name="Poznamka" localSheetId="13">#REF!</definedName>
    <definedName name="Poznamka" localSheetId="14">#REF!</definedName>
    <definedName name="Poznamka" localSheetId="15">#REF!</definedName>
    <definedName name="Poznamka" localSheetId="16">#REF!</definedName>
    <definedName name="Poznamka" localSheetId="18">#REF!</definedName>
    <definedName name="Poznamka" localSheetId="19">#REF!</definedName>
    <definedName name="Poznamka" localSheetId="20">#REF!</definedName>
    <definedName name="Poznamka" localSheetId="21">#REF!</definedName>
    <definedName name="Poznamka" localSheetId="22">#REF!</definedName>
    <definedName name="Poznamka" localSheetId="23">#REF!</definedName>
    <definedName name="Poznamka" localSheetId="24">#REF!</definedName>
    <definedName name="Poznamka" localSheetId="25">#REF!</definedName>
    <definedName name="Poznamka" localSheetId="26">#REF!</definedName>
    <definedName name="Poznamka" localSheetId="27">#REF!</definedName>
    <definedName name="Poznamka" localSheetId="28">#REF!</definedName>
    <definedName name="Poznamka" localSheetId="29">#REF!</definedName>
    <definedName name="Poznamka" localSheetId="30">#REF!</definedName>
    <definedName name="Poznamka" localSheetId="31">#REF!</definedName>
    <definedName name="Poznamka" localSheetId="32">#REF!</definedName>
    <definedName name="Poznamka" localSheetId="33">#REF!</definedName>
    <definedName name="Poznamka" localSheetId="7">#REF!</definedName>
    <definedName name="Poznamka" localSheetId="8">#REF!</definedName>
    <definedName name="Poznamka" localSheetId="10">#REF!</definedName>
    <definedName name="Poznamka" localSheetId="11">#REF!</definedName>
    <definedName name="Poznamka">#REF!</definedName>
    <definedName name="Požární_ucpávky_pro_celý_projekt" localSheetId="12">#REF!</definedName>
    <definedName name="Požární_ucpávky_pro_celý_projekt" localSheetId="13">#REF!</definedName>
    <definedName name="Požární_ucpávky_pro_celý_projekt" localSheetId="14">#REF!</definedName>
    <definedName name="Požární_ucpávky_pro_celý_projekt" localSheetId="15">#REF!</definedName>
    <definedName name="Požární_ucpávky_pro_celý_projekt" localSheetId="16">#REF!</definedName>
    <definedName name="Požární_ucpávky_pro_celý_projekt" localSheetId="18">#REF!</definedName>
    <definedName name="Požární_ucpávky_pro_celý_projekt" localSheetId="19">#REF!</definedName>
    <definedName name="Požární_ucpávky_pro_celý_projekt" localSheetId="20">#REF!</definedName>
    <definedName name="Požární_ucpávky_pro_celý_projekt" localSheetId="21">#REF!</definedName>
    <definedName name="Požární_ucpávky_pro_celý_projekt" localSheetId="22">#REF!</definedName>
    <definedName name="Požární_ucpávky_pro_celý_projekt" localSheetId="23">#REF!</definedName>
    <definedName name="Požární_ucpávky_pro_celý_projekt" localSheetId="24">#REF!</definedName>
    <definedName name="Požární_ucpávky_pro_celý_projekt" localSheetId="25">#REF!</definedName>
    <definedName name="Požární_ucpávky_pro_celý_projekt" localSheetId="26">#REF!</definedName>
    <definedName name="Požární_ucpávky_pro_celý_projekt" localSheetId="27">#REF!</definedName>
    <definedName name="Požární_ucpávky_pro_celý_projekt" localSheetId="28">#REF!</definedName>
    <definedName name="Požární_ucpávky_pro_celý_projekt" localSheetId="29">#REF!</definedName>
    <definedName name="Požární_ucpávky_pro_celý_projekt" localSheetId="30">#REF!</definedName>
    <definedName name="Požární_ucpávky_pro_celý_projekt" localSheetId="31">#REF!</definedName>
    <definedName name="Požární_ucpávky_pro_celý_projekt" localSheetId="32">#REF!</definedName>
    <definedName name="Požární_ucpávky_pro_celý_projekt" localSheetId="33">#REF!</definedName>
    <definedName name="Požární_ucpávky_pro_celý_projekt" localSheetId="7">#REF!</definedName>
    <definedName name="Požární_ucpávky_pro_celý_projekt" localSheetId="8">#REF!</definedName>
    <definedName name="Požární_ucpávky_pro_celý_projekt" localSheetId="10">#REF!</definedName>
    <definedName name="Požární_ucpávky_pro_celý_projekt" localSheetId="11">#REF!</definedName>
    <definedName name="Požární_ucpávky_pro_celý_projekt">#REF!</definedName>
    <definedName name="pp">"#ref!"</definedName>
    <definedName name="pPSC">"#name?"</definedName>
    <definedName name="prdel" localSheetId="12">#REF!</definedName>
    <definedName name="prdel" localSheetId="13">#REF!</definedName>
    <definedName name="prdel" localSheetId="14">#REF!</definedName>
    <definedName name="prdel" localSheetId="15">#REF!</definedName>
    <definedName name="prdel" localSheetId="16">#REF!</definedName>
    <definedName name="prdel" localSheetId="17">#REF!</definedName>
    <definedName name="prdel" localSheetId="18">#REF!</definedName>
    <definedName name="prdel" localSheetId="19">#REF!</definedName>
    <definedName name="prdel" localSheetId="20">#REF!</definedName>
    <definedName name="prdel" localSheetId="21">#REF!</definedName>
    <definedName name="prdel" localSheetId="1">#REF!</definedName>
    <definedName name="prdel" localSheetId="22">#REF!</definedName>
    <definedName name="prdel" localSheetId="23">#REF!</definedName>
    <definedName name="prdel" localSheetId="24">#REF!</definedName>
    <definedName name="prdel" localSheetId="25">#REF!</definedName>
    <definedName name="prdel" localSheetId="26">#REF!</definedName>
    <definedName name="prdel" localSheetId="27">#REF!</definedName>
    <definedName name="prdel" localSheetId="28">#REF!</definedName>
    <definedName name="prdel" localSheetId="29">#REF!</definedName>
    <definedName name="prdel" localSheetId="30">#REF!</definedName>
    <definedName name="prdel" localSheetId="31">#REF!</definedName>
    <definedName name="prdel" localSheetId="2">#REF!</definedName>
    <definedName name="prdel" localSheetId="32">#REF!</definedName>
    <definedName name="prdel" localSheetId="33">#REF!</definedName>
    <definedName name="prdel" localSheetId="3">#REF!</definedName>
    <definedName name="prdel" localSheetId="4">#REF!</definedName>
    <definedName name="prdel" localSheetId="5">#REF!</definedName>
    <definedName name="prdel" localSheetId="6">#REF!</definedName>
    <definedName name="prdel" localSheetId="7">#REF!</definedName>
    <definedName name="prdel" localSheetId="8">#REF!</definedName>
    <definedName name="prdel" localSheetId="9">#REF!</definedName>
    <definedName name="prdel" localSheetId="10">#REF!</definedName>
    <definedName name="prdel" localSheetId="11">#REF!</definedName>
    <definedName name="prdel">#REF!</definedName>
    <definedName name="Predmet" localSheetId="12">#REF!</definedName>
    <definedName name="Predmet" localSheetId="13">#REF!</definedName>
    <definedName name="Predmet" localSheetId="14">#REF!</definedName>
    <definedName name="Predmet" localSheetId="15">#REF!</definedName>
    <definedName name="Predmet" localSheetId="16">#REF!</definedName>
    <definedName name="Predmet" localSheetId="18">#REF!</definedName>
    <definedName name="Predmet" localSheetId="19">#REF!</definedName>
    <definedName name="Predmet" localSheetId="20">#REF!</definedName>
    <definedName name="Predmet" localSheetId="21">#REF!</definedName>
    <definedName name="Predmet" localSheetId="22">#REF!</definedName>
    <definedName name="Predmet" localSheetId="23">#REF!</definedName>
    <definedName name="Predmet" localSheetId="24">#REF!</definedName>
    <definedName name="Predmet" localSheetId="25">#REF!</definedName>
    <definedName name="Predmet" localSheetId="26">#REF!</definedName>
    <definedName name="Predmet" localSheetId="27">#REF!</definedName>
    <definedName name="Predmet" localSheetId="28">#REF!</definedName>
    <definedName name="Predmet" localSheetId="29">#REF!</definedName>
    <definedName name="Predmet" localSheetId="30">#REF!</definedName>
    <definedName name="Predmet" localSheetId="31">#REF!</definedName>
    <definedName name="Predmet" localSheetId="32">#REF!</definedName>
    <definedName name="Predmet" localSheetId="33">#REF!</definedName>
    <definedName name="Predmet" localSheetId="7">#REF!</definedName>
    <definedName name="Predmet" localSheetId="8">#REF!</definedName>
    <definedName name="Predmet" localSheetId="10">#REF!</definedName>
    <definedName name="Predmet" localSheetId="11">#REF!</definedName>
    <definedName name="Predmet">#REF!</definedName>
    <definedName name="Prilohy" localSheetId="12">#REF!</definedName>
    <definedName name="Prilohy" localSheetId="13">#REF!</definedName>
    <definedName name="Prilohy" localSheetId="14">#REF!</definedName>
    <definedName name="Prilohy" localSheetId="15">#REF!</definedName>
    <definedName name="Prilohy" localSheetId="16">#REF!</definedName>
    <definedName name="Prilohy" localSheetId="18">#REF!</definedName>
    <definedName name="Prilohy" localSheetId="19">#REF!</definedName>
    <definedName name="Prilohy" localSheetId="20">#REF!</definedName>
    <definedName name="Prilohy" localSheetId="21">#REF!</definedName>
    <definedName name="Prilohy" localSheetId="22">#REF!</definedName>
    <definedName name="Prilohy" localSheetId="23">#REF!</definedName>
    <definedName name="Prilohy" localSheetId="24">#REF!</definedName>
    <definedName name="Prilohy" localSheetId="25">#REF!</definedName>
    <definedName name="Prilohy" localSheetId="26">#REF!</definedName>
    <definedName name="Prilohy" localSheetId="27">#REF!</definedName>
    <definedName name="Prilohy" localSheetId="28">#REF!</definedName>
    <definedName name="Prilohy" localSheetId="29">#REF!</definedName>
    <definedName name="Prilohy" localSheetId="30">#REF!</definedName>
    <definedName name="Prilohy" localSheetId="31">#REF!</definedName>
    <definedName name="Prilohy" localSheetId="32">#REF!</definedName>
    <definedName name="Prilohy" localSheetId="33">#REF!</definedName>
    <definedName name="Prilohy" localSheetId="7">#REF!</definedName>
    <definedName name="Prilohy" localSheetId="8">#REF!</definedName>
    <definedName name="Prilohy" localSheetId="10">#REF!</definedName>
    <definedName name="Prilohy" localSheetId="11">#REF!</definedName>
    <definedName name="Prilohy">#REF!</definedName>
    <definedName name="Print_Area___0">"$Rozpočet.$A$1:$#REF!.$E$623"</definedName>
    <definedName name="Print_Area___0_1">0</definedName>
    <definedName name="Print_Area___0_10">0</definedName>
    <definedName name="Print_Area___0_11">0</definedName>
    <definedName name="Print_Area___0_12">0</definedName>
    <definedName name="Print_Area___0_13">0</definedName>
    <definedName name="Print_Area___0_14">0</definedName>
    <definedName name="Print_Area___0_15">0</definedName>
    <definedName name="Print_Area___0_16">0</definedName>
    <definedName name="Print_Area___0_17">0</definedName>
    <definedName name="Print_Area___0_18">0</definedName>
    <definedName name="Print_Area___0_19">0</definedName>
    <definedName name="Print_Area___0_2">0</definedName>
    <definedName name="Print_Area___0_20">0</definedName>
    <definedName name="Print_Area___0_21">0</definedName>
    <definedName name="Print_Area___0_22">0</definedName>
    <definedName name="Print_Area___0_23">0</definedName>
    <definedName name="Print_Area___0_3">0</definedName>
    <definedName name="Print_Area___0_4">0</definedName>
    <definedName name="Print_Area___0_5">0</definedName>
    <definedName name="Print_Area___0_6">0</definedName>
    <definedName name="Print_Area___0_7">0</definedName>
    <definedName name="Print_Area___0_8">0</definedName>
    <definedName name="Print_Area___0_9">0</definedName>
    <definedName name="Print_Titles___0">"$#REF!.$#REF!$#REF!:$#REF!.$#REF!$#REF!"</definedName>
    <definedName name="Print_Titles___0_1">0</definedName>
    <definedName name="Print_Titles___0_2">0</definedName>
    <definedName name="Print_Titles___0_3">0</definedName>
    <definedName name="Print_Titles___0_4">0</definedName>
    <definedName name="PROFESNI_DIL" localSheetId="12">#REF!</definedName>
    <definedName name="PROFESNI_DIL" localSheetId="13">#REF!</definedName>
    <definedName name="PROFESNI_DIL" localSheetId="14">#REF!</definedName>
    <definedName name="PROFESNI_DIL" localSheetId="15">#REF!</definedName>
    <definedName name="PROFESNI_DIL" localSheetId="16">#REF!</definedName>
    <definedName name="PROFESNI_DIL" localSheetId="17">#REF!</definedName>
    <definedName name="PROFESNI_DIL" localSheetId="18">#REF!</definedName>
    <definedName name="PROFESNI_DIL" localSheetId="19">#REF!</definedName>
    <definedName name="PROFESNI_DIL" localSheetId="20">#REF!</definedName>
    <definedName name="PROFESNI_DIL" localSheetId="21">#REF!</definedName>
    <definedName name="PROFESNI_DIL" localSheetId="1">#REF!</definedName>
    <definedName name="PROFESNI_DIL" localSheetId="22">#REF!</definedName>
    <definedName name="PROFESNI_DIL" localSheetId="23">#REF!</definedName>
    <definedName name="PROFESNI_DIL" localSheetId="24">#REF!</definedName>
    <definedName name="PROFESNI_DIL" localSheetId="25">#REF!</definedName>
    <definedName name="PROFESNI_DIL" localSheetId="26">#REF!</definedName>
    <definedName name="PROFESNI_DIL" localSheetId="27">#REF!</definedName>
    <definedName name="PROFESNI_DIL" localSheetId="28">#REF!</definedName>
    <definedName name="PROFESNI_DIL" localSheetId="29">#REF!</definedName>
    <definedName name="PROFESNI_DIL" localSheetId="30">#REF!</definedName>
    <definedName name="PROFESNI_DIL" localSheetId="31">#REF!</definedName>
    <definedName name="PROFESNI_DIL" localSheetId="2">#REF!</definedName>
    <definedName name="PROFESNI_DIL" localSheetId="32">#REF!</definedName>
    <definedName name="PROFESNI_DIL" localSheetId="33">#REF!</definedName>
    <definedName name="PROFESNI_DIL" localSheetId="3">#REF!</definedName>
    <definedName name="PROFESNI_DIL" localSheetId="4">#REF!</definedName>
    <definedName name="PROFESNI_DIL" localSheetId="5">#REF!</definedName>
    <definedName name="PROFESNI_DIL" localSheetId="6">#REF!</definedName>
    <definedName name="PROFESNI_DIL" localSheetId="7">#REF!</definedName>
    <definedName name="PROFESNI_DIL" localSheetId="8">#REF!</definedName>
    <definedName name="PROFESNI_DIL" localSheetId="9">#REF!</definedName>
    <definedName name="PROFESNI_DIL" localSheetId="10">#REF!</definedName>
    <definedName name="PROFESNI_DIL" localSheetId="11">#REF!</definedName>
    <definedName name="PROFESNI_DIL">#REF!</definedName>
    <definedName name="projekt" localSheetId="12">#REF!</definedName>
    <definedName name="projekt" localSheetId="13">#REF!</definedName>
    <definedName name="projekt" localSheetId="14">#REF!</definedName>
    <definedName name="projekt" localSheetId="15">#REF!</definedName>
    <definedName name="projekt" localSheetId="16">#REF!</definedName>
    <definedName name="projekt" localSheetId="18">#REF!</definedName>
    <definedName name="projekt" localSheetId="19">#REF!</definedName>
    <definedName name="projekt" localSheetId="20">#REF!</definedName>
    <definedName name="projekt" localSheetId="21">#REF!</definedName>
    <definedName name="projekt" localSheetId="22">#REF!</definedName>
    <definedName name="projekt" localSheetId="23">#REF!</definedName>
    <definedName name="projekt" localSheetId="24">#REF!</definedName>
    <definedName name="projekt" localSheetId="25">#REF!</definedName>
    <definedName name="projekt" localSheetId="26">#REF!</definedName>
    <definedName name="projekt" localSheetId="27">#REF!</definedName>
    <definedName name="projekt" localSheetId="28">#REF!</definedName>
    <definedName name="projekt" localSheetId="29">#REF!</definedName>
    <definedName name="projekt" localSheetId="30">#REF!</definedName>
    <definedName name="projekt" localSheetId="31">#REF!</definedName>
    <definedName name="projekt" localSheetId="32">#REF!</definedName>
    <definedName name="projekt" localSheetId="33">#REF!</definedName>
    <definedName name="projekt" localSheetId="7">#REF!</definedName>
    <definedName name="projekt" localSheetId="8">#REF!</definedName>
    <definedName name="projekt" localSheetId="10">#REF!</definedName>
    <definedName name="projekt" localSheetId="11">#REF!</definedName>
    <definedName name="projekt">#REF!</definedName>
    <definedName name="Projektant" localSheetId="12">#REF!</definedName>
    <definedName name="Projektant" localSheetId="13">#REF!</definedName>
    <definedName name="Projektant" localSheetId="14">#REF!</definedName>
    <definedName name="Projektant" localSheetId="15">#REF!</definedName>
    <definedName name="Projektant" localSheetId="16">#REF!</definedName>
    <definedName name="Projektant" localSheetId="18">#REF!</definedName>
    <definedName name="Projektant" localSheetId="19">#REF!</definedName>
    <definedName name="Projektant" localSheetId="20">#REF!</definedName>
    <definedName name="Projektant" localSheetId="21">#REF!</definedName>
    <definedName name="Projektant" localSheetId="22">#REF!</definedName>
    <definedName name="Projektant" localSheetId="23">#REF!</definedName>
    <definedName name="Projektant" localSheetId="24">#REF!</definedName>
    <definedName name="Projektant" localSheetId="25">#REF!</definedName>
    <definedName name="Projektant" localSheetId="26">#REF!</definedName>
    <definedName name="Projektant" localSheetId="27">#REF!</definedName>
    <definedName name="Projektant" localSheetId="28">#REF!</definedName>
    <definedName name="Projektant" localSheetId="29">#REF!</definedName>
    <definedName name="Projektant" localSheetId="30">#REF!</definedName>
    <definedName name="Projektant" localSheetId="31">#REF!</definedName>
    <definedName name="Projektant" localSheetId="32">#REF!</definedName>
    <definedName name="Projektant" localSheetId="33">#REF!</definedName>
    <definedName name="Projektant" localSheetId="8">#REF!</definedName>
    <definedName name="Projektant" localSheetId="10">#REF!</definedName>
    <definedName name="Projektant" localSheetId="11">#REF!</definedName>
    <definedName name="Projektant">#REF!</definedName>
    <definedName name="Přehled" localSheetId="12">#REF!</definedName>
    <definedName name="Přehled" localSheetId="13">#REF!</definedName>
    <definedName name="Přehled" localSheetId="14">#REF!</definedName>
    <definedName name="Přehled" localSheetId="15">#REF!</definedName>
    <definedName name="Přehled" localSheetId="16">#REF!</definedName>
    <definedName name="Přehled" localSheetId="18">#REF!</definedName>
    <definedName name="Přehled" localSheetId="19">#REF!</definedName>
    <definedName name="Přehled" localSheetId="20">#REF!</definedName>
    <definedName name="Přehled" localSheetId="21">#REF!</definedName>
    <definedName name="Přehled" localSheetId="22">#REF!</definedName>
    <definedName name="Přehled" localSheetId="23">#REF!</definedName>
    <definedName name="Přehled" localSheetId="24">#REF!</definedName>
    <definedName name="Přehled" localSheetId="25">#REF!</definedName>
    <definedName name="Přehled" localSheetId="26">#REF!</definedName>
    <definedName name="Přehled" localSheetId="27">#REF!</definedName>
    <definedName name="Přehled" localSheetId="28">#REF!</definedName>
    <definedName name="Přehled" localSheetId="29">#REF!</definedName>
    <definedName name="Přehled" localSheetId="30">#REF!</definedName>
    <definedName name="Přehled" localSheetId="31">#REF!</definedName>
    <definedName name="Přehled" localSheetId="32">#REF!</definedName>
    <definedName name="Přehled" localSheetId="33">#REF!</definedName>
    <definedName name="Přehled" localSheetId="8">#REF!</definedName>
    <definedName name="Přehled" localSheetId="10">#REF!</definedName>
    <definedName name="Přehled" localSheetId="11">#REF!</definedName>
    <definedName name="Přehled">#REF!</definedName>
    <definedName name="Přehled_2" localSheetId="12">#REF!</definedName>
    <definedName name="Přehled_2" localSheetId="13">#REF!</definedName>
    <definedName name="Přehled_2" localSheetId="14">#REF!</definedName>
    <definedName name="Přehled_2" localSheetId="15">#REF!</definedName>
    <definedName name="Přehled_2" localSheetId="16">#REF!</definedName>
    <definedName name="Přehled_2" localSheetId="18">#REF!</definedName>
    <definedName name="Přehled_2" localSheetId="19">#REF!</definedName>
    <definedName name="Přehled_2" localSheetId="20">#REF!</definedName>
    <definedName name="Přehled_2" localSheetId="21">#REF!</definedName>
    <definedName name="Přehled_2" localSheetId="22">#REF!</definedName>
    <definedName name="Přehled_2" localSheetId="23">#REF!</definedName>
    <definedName name="Přehled_2" localSheetId="24">#REF!</definedName>
    <definedName name="Přehled_2" localSheetId="25">#REF!</definedName>
    <definedName name="Přehled_2" localSheetId="26">#REF!</definedName>
    <definedName name="Přehled_2" localSheetId="27">#REF!</definedName>
    <definedName name="Přehled_2" localSheetId="28">#REF!</definedName>
    <definedName name="Přehled_2" localSheetId="29">#REF!</definedName>
    <definedName name="Přehled_2" localSheetId="30">#REF!</definedName>
    <definedName name="Přehled_2" localSheetId="31">#REF!</definedName>
    <definedName name="Přehled_2" localSheetId="32">#REF!</definedName>
    <definedName name="Přehled_2" localSheetId="33">#REF!</definedName>
    <definedName name="Přehled_2" localSheetId="8">#REF!</definedName>
    <definedName name="Přehled_2" localSheetId="10">#REF!</definedName>
    <definedName name="Přehled_2" localSheetId="11">#REF!</definedName>
    <definedName name="Přehled_2">#REF!</definedName>
    <definedName name="přesun" localSheetId="12">#REF!</definedName>
    <definedName name="přesun" localSheetId="13">#REF!</definedName>
    <definedName name="přesun" localSheetId="14">#REF!</definedName>
    <definedName name="přesun" localSheetId="15">#REF!</definedName>
    <definedName name="přesun" localSheetId="16">#REF!</definedName>
    <definedName name="přesun" localSheetId="18">#REF!</definedName>
    <definedName name="přesun" localSheetId="19">#REF!</definedName>
    <definedName name="přesun" localSheetId="20">#REF!</definedName>
    <definedName name="přesun" localSheetId="21">#REF!</definedName>
    <definedName name="přesun" localSheetId="22">#REF!</definedName>
    <definedName name="přesun" localSheetId="23">#REF!</definedName>
    <definedName name="přesun" localSheetId="24">#REF!</definedName>
    <definedName name="přesun" localSheetId="25">#REF!</definedName>
    <definedName name="přesun" localSheetId="26">#REF!</definedName>
    <definedName name="přesun" localSheetId="27">#REF!</definedName>
    <definedName name="přesun" localSheetId="28">#REF!</definedName>
    <definedName name="přesun" localSheetId="29">#REF!</definedName>
    <definedName name="přesun" localSheetId="30">#REF!</definedName>
    <definedName name="přesun" localSheetId="31">#REF!</definedName>
    <definedName name="přesun" localSheetId="32">#REF!</definedName>
    <definedName name="přesun" localSheetId="33">#REF!</definedName>
    <definedName name="přesun" localSheetId="8">#REF!</definedName>
    <definedName name="přesun" localSheetId="10">#REF!</definedName>
    <definedName name="přesun" localSheetId="11">#REF!</definedName>
    <definedName name="přesun">#REF!</definedName>
    <definedName name="přesun_PSV" localSheetId="12">#REF!</definedName>
    <definedName name="přesun_PSV" localSheetId="13">#REF!</definedName>
    <definedName name="přesun_PSV" localSheetId="14">#REF!</definedName>
    <definedName name="přesun_PSV" localSheetId="15">#REF!</definedName>
    <definedName name="přesun_PSV" localSheetId="16">#REF!</definedName>
    <definedName name="přesun_PSV" localSheetId="18">#REF!</definedName>
    <definedName name="přesun_PSV" localSheetId="19">#REF!</definedName>
    <definedName name="přesun_PSV" localSheetId="20">#REF!</definedName>
    <definedName name="přesun_PSV" localSheetId="21">#REF!</definedName>
    <definedName name="přesun_PSV" localSheetId="22">#REF!</definedName>
    <definedName name="přesun_PSV" localSheetId="23">#REF!</definedName>
    <definedName name="přesun_PSV" localSheetId="24">#REF!</definedName>
    <definedName name="přesun_PSV" localSheetId="25">#REF!</definedName>
    <definedName name="přesun_PSV" localSheetId="26">#REF!</definedName>
    <definedName name="přesun_PSV" localSheetId="27">#REF!</definedName>
    <definedName name="přesun_PSV" localSheetId="28">#REF!</definedName>
    <definedName name="přesun_PSV" localSheetId="29">#REF!</definedName>
    <definedName name="přesun_PSV" localSheetId="30">#REF!</definedName>
    <definedName name="přesun_PSV" localSheetId="31">#REF!</definedName>
    <definedName name="přesun_PSV" localSheetId="32">#REF!</definedName>
    <definedName name="přesun_PSV" localSheetId="33">#REF!</definedName>
    <definedName name="přesun_PSV" localSheetId="8">#REF!</definedName>
    <definedName name="přesun_PSV" localSheetId="10">#REF!</definedName>
    <definedName name="přesun_PSV" localSheetId="11">#REF!</definedName>
    <definedName name="přesun_PSV">#REF!</definedName>
    <definedName name="Přídavek" localSheetId="12">#REF!</definedName>
    <definedName name="Přídavek" localSheetId="13">#REF!</definedName>
    <definedName name="Přídavek" localSheetId="14">#REF!</definedName>
    <definedName name="Přídavek" localSheetId="15">#REF!</definedName>
    <definedName name="Přídavek" localSheetId="16">#REF!</definedName>
    <definedName name="Přídavek" localSheetId="18">#REF!</definedName>
    <definedName name="Přídavek" localSheetId="19">#REF!</definedName>
    <definedName name="Přídavek" localSheetId="20">#REF!</definedName>
    <definedName name="Přídavek" localSheetId="21">#REF!</definedName>
    <definedName name="Přídavek" localSheetId="22">#REF!</definedName>
    <definedName name="Přídavek" localSheetId="23">#REF!</definedName>
    <definedName name="Přídavek" localSheetId="24">#REF!</definedName>
    <definedName name="Přídavek" localSheetId="25">#REF!</definedName>
    <definedName name="Přídavek" localSheetId="26">#REF!</definedName>
    <definedName name="Přídavek" localSheetId="27">#REF!</definedName>
    <definedName name="Přídavek" localSheetId="28">#REF!</definedName>
    <definedName name="Přídavek" localSheetId="29">#REF!</definedName>
    <definedName name="Přídavek" localSheetId="30">#REF!</definedName>
    <definedName name="Přídavek" localSheetId="31">#REF!</definedName>
    <definedName name="Přídavek" localSheetId="32">#REF!</definedName>
    <definedName name="Přídavek" localSheetId="33">#REF!</definedName>
    <definedName name="Přídavek" localSheetId="8">#REF!</definedName>
    <definedName name="Přídavek" localSheetId="10">#REF!</definedName>
    <definedName name="Přídavek" localSheetId="11">#REF!</definedName>
    <definedName name="Přídavek">#REF!</definedName>
    <definedName name="PřídavekProcento" localSheetId="12">#REF!</definedName>
    <definedName name="PřídavekProcento" localSheetId="13">#REF!</definedName>
    <definedName name="PřídavekProcento" localSheetId="14">#REF!</definedName>
    <definedName name="PřídavekProcento" localSheetId="15">#REF!</definedName>
    <definedName name="PřídavekProcento" localSheetId="16">#REF!</definedName>
    <definedName name="PřídavekProcento" localSheetId="18">#REF!</definedName>
    <definedName name="PřídavekProcento" localSheetId="19">#REF!</definedName>
    <definedName name="PřídavekProcento" localSheetId="20">#REF!</definedName>
    <definedName name="PřídavekProcento" localSheetId="21">#REF!</definedName>
    <definedName name="PřídavekProcento" localSheetId="22">#REF!</definedName>
    <definedName name="PřídavekProcento" localSheetId="23">#REF!</definedName>
    <definedName name="PřídavekProcento" localSheetId="24">#REF!</definedName>
    <definedName name="PřídavekProcento" localSheetId="25">#REF!</definedName>
    <definedName name="PřídavekProcento" localSheetId="26">#REF!</definedName>
    <definedName name="PřídavekProcento" localSheetId="27">#REF!</definedName>
    <definedName name="PřídavekProcento" localSheetId="28">#REF!</definedName>
    <definedName name="PřídavekProcento" localSheetId="29">#REF!</definedName>
    <definedName name="PřídavekProcento" localSheetId="30">#REF!</definedName>
    <definedName name="PřídavekProcento" localSheetId="31">#REF!</definedName>
    <definedName name="PřídavekProcento" localSheetId="32">#REF!</definedName>
    <definedName name="PřídavekProcento" localSheetId="33">#REF!</definedName>
    <definedName name="PřídavekProcento" localSheetId="8">#REF!</definedName>
    <definedName name="PřídavekProcento" localSheetId="10">#REF!</definedName>
    <definedName name="PřídavekProcento" localSheetId="11">#REF!</definedName>
    <definedName name="PřídavekProcento">#REF!</definedName>
    <definedName name="PřídavekText" localSheetId="12">#REF!</definedName>
    <definedName name="PřídavekText" localSheetId="13">#REF!</definedName>
    <definedName name="PřídavekText" localSheetId="14">#REF!</definedName>
    <definedName name="PřídavekText" localSheetId="15">#REF!</definedName>
    <definedName name="PřídavekText" localSheetId="16">#REF!</definedName>
    <definedName name="PřídavekText" localSheetId="18">#REF!</definedName>
    <definedName name="PřídavekText" localSheetId="19">#REF!</definedName>
    <definedName name="PřídavekText" localSheetId="20">#REF!</definedName>
    <definedName name="PřídavekText" localSheetId="21">#REF!</definedName>
    <definedName name="PřídavekText" localSheetId="22">#REF!</definedName>
    <definedName name="PřídavekText" localSheetId="23">#REF!</definedName>
    <definedName name="PřídavekText" localSheetId="24">#REF!</definedName>
    <definedName name="PřídavekText" localSheetId="25">#REF!</definedName>
    <definedName name="PřídavekText" localSheetId="26">#REF!</definedName>
    <definedName name="PřídavekText" localSheetId="27">#REF!</definedName>
    <definedName name="PřídavekText" localSheetId="28">#REF!</definedName>
    <definedName name="PřídavekText" localSheetId="29">#REF!</definedName>
    <definedName name="PřídavekText" localSheetId="30">#REF!</definedName>
    <definedName name="PřídavekText" localSheetId="31">#REF!</definedName>
    <definedName name="PřídavekText" localSheetId="32">#REF!</definedName>
    <definedName name="PřídavekText" localSheetId="33">#REF!</definedName>
    <definedName name="PřídavekText" localSheetId="8">#REF!</definedName>
    <definedName name="PřídavekText" localSheetId="10">#REF!</definedName>
    <definedName name="PřídavekText" localSheetId="11">#REF!</definedName>
    <definedName name="PřídavekText">#REF!</definedName>
    <definedName name="PS" localSheetId="12">#REF!</definedName>
    <definedName name="PS" localSheetId="13">#REF!</definedName>
    <definedName name="PS" localSheetId="14">#REF!</definedName>
    <definedName name="PS" localSheetId="15">#REF!</definedName>
    <definedName name="PS" localSheetId="16">#REF!</definedName>
    <definedName name="PS" localSheetId="18">#REF!</definedName>
    <definedName name="PS" localSheetId="19">#REF!</definedName>
    <definedName name="PS" localSheetId="20">#REF!</definedName>
    <definedName name="PS" localSheetId="21">#REF!</definedName>
    <definedName name="PS" localSheetId="22">#REF!</definedName>
    <definedName name="PS" localSheetId="23">#REF!</definedName>
    <definedName name="PS" localSheetId="24">#REF!</definedName>
    <definedName name="PS" localSheetId="25">#REF!</definedName>
    <definedName name="PS" localSheetId="26">#REF!</definedName>
    <definedName name="PS" localSheetId="27">#REF!</definedName>
    <definedName name="PS" localSheetId="28">#REF!</definedName>
    <definedName name="PS" localSheetId="29">#REF!</definedName>
    <definedName name="PS" localSheetId="30">#REF!</definedName>
    <definedName name="PS" localSheetId="31">#REF!</definedName>
    <definedName name="PS" localSheetId="32">#REF!</definedName>
    <definedName name="PS" localSheetId="33">#REF!</definedName>
    <definedName name="PS" localSheetId="8">#REF!</definedName>
    <definedName name="PS" localSheetId="10">#REF!</definedName>
    <definedName name="PS" localSheetId="11">#REF!</definedName>
    <definedName name="PS">#REF!</definedName>
    <definedName name="PSV" localSheetId="12">#REF!</definedName>
    <definedName name="PSV" localSheetId="13">#REF!</definedName>
    <definedName name="PSV" localSheetId="14">#REF!</definedName>
    <definedName name="PSV" localSheetId="15">#REF!</definedName>
    <definedName name="PSV" localSheetId="16">#REF!</definedName>
    <definedName name="PSV" localSheetId="18">#REF!</definedName>
    <definedName name="PSV" localSheetId="19">#REF!</definedName>
    <definedName name="PSV" localSheetId="20">#REF!</definedName>
    <definedName name="PSV" localSheetId="21">#REF!</definedName>
    <definedName name="PSV" localSheetId="22">#REF!</definedName>
    <definedName name="PSV" localSheetId="23">#REF!</definedName>
    <definedName name="PSV" localSheetId="24">#REF!</definedName>
    <definedName name="PSV" localSheetId="25">#REF!</definedName>
    <definedName name="PSV" localSheetId="26">#REF!</definedName>
    <definedName name="PSV" localSheetId="27">#REF!</definedName>
    <definedName name="PSV" localSheetId="28">#REF!</definedName>
    <definedName name="PSV" localSheetId="29">#REF!</definedName>
    <definedName name="PSV" localSheetId="30">#REF!</definedName>
    <definedName name="PSV" localSheetId="31">#REF!</definedName>
    <definedName name="PSV" localSheetId="32">#REF!</definedName>
    <definedName name="PSV" localSheetId="33">#REF!</definedName>
    <definedName name="PSV" localSheetId="8">#REF!</definedName>
    <definedName name="PSV" localSheetId="10">#REF!</definedName>
    <definedName name="PSV" localSheetId="11">#REF!</definedName>
    <definedName name="PSV">#REF!</definedName>
    <definedName name="PSV_" localSheetId="12">#REF!</definedName>
    <definedName name="PSV_" localSheetId="13">#REF!</definedName>
    <definedName name="PSV_" localSheetId="14">#REF!</definedName>
    <definedName name="PSV_" localSheetId="15">#REF!</definedName>
    <definedName name="PSV_" localSheetId="16">#REF!</definedName>
    <definedName name="PSV_" localSheetId="18">#REF!</definedName>
    <definedName name="PSV_" localSheetId="19">#REF!</definedName>
    <definedName name="PSV_" localSheetId="20">#REF!</definedName>
    <definedName name="PSV_" localSheetId="21">#REF!</definedName>
    <definedName name="PSV_" localSheetId="22">#REF!</definedName>
    <definedName name="PSV_" localSheetId="23">#REF!</definedName>
    <definedName name="PSV_" localSheetId="24">#REF!</definedName>
    <definedName name="PSV_" localSheetId="25">#REF!</definedName>
    <definedName name="PSV_" localSheetId="26">#REF!</definedName>
    <definedName name="PSV_" localSheetId="27">#REF!</definedName>
    <definedName name="PSV_" localSheetId="28">#REF!</definedName>
    <definedName name="PSV_" localSheetId="29">#REF!</definedName>
    <definedName name="PSV_" localSheetId="30">#REF!</definedName>
    <definedName name="PSV_" localSheetId="31">#REF!</definedName>
    <definedName name="PSV_" localSheetId="32">#REF!</definedName>
    <definedName name="PSV_" localSheetId="33">#REF!</definedName>
    <definedName name="PSV_" localSheetId="8">#REF!</definedName>
    <definedName name="PSV_" localSheetId="10">#REF!</definedName>
    <definedName name="PSV_" localSheetId="11">#REF!</definedName>
    <definedName name="PSV_">#REF!</definedName>
    <definedName name="PSV0" localSheetId="12">#REF!</definedName>
    <definedName name="PSV0" localSheetId="13">#REF!</definedName>
    <definedName name="PSV0" localSheetId="14">#REF!</definedName>
    <definedName name="PSV0" localSheetId="15">#REF!</definedName>
    <definedName name="PSV0" localSheetId="16">#REF!</definedName>
    <definedName name="PSV0" localSheetId="18">#REF!</definedName>
    <definedName name="PSV0" localSheetId="19">#REF!</definedName>
    <definedName name="PSV0" localSheetId="20">#REF!</definedName>
    <definedName name="PSV0" localSheetId="21">#REF!</definedName>
    <definedName name="PSV0" localSheetId="22">#REF!</definedName>
    <definedName name="PSV0" localSheetId="23">#REF!</definedName>
    <definedName name="PSV0" localSheetId="24">#REF!</definedName>
    <definedName name="PSV0" localSheetId="25">#REF!</definedName>
    <definedName name="PSV0" localSheetId="26">#REF!</definedName>
    <definedName name="PSV0" localSheetId="27">#REF!</definedName>
    <definedName name="PSV0" localSheetId="28">#REF!</definedName>
    <definedName name="PSV0" localSheetId="29">#REF!</definedName>
    <definedName name="PSV0" localSheetId="30">#REF!</definedName>
    <definedName name="PSV0" localSheetId="31">#REF!</definedName>
    <definedName name="PSV0" localSheetId="32">#REF!</definedName>
    <definedName name="PSV0" localSheetId="33">#REF!</definedName>
    <definedName name="PSV0" localSheetId="8">#REF!</definedName>
    <definedName name="PSV0" localSheetId="10">#REF!</definedName>
    <definedName name="PSV0" localSheetId="11">#REF!</definedName>
    <definedName name="PSV0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 localSheetId="21">#REF!</definedName>
    <definedName name="q" localSheetId="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2">#REF!</definedName>
    <definedName name="q" localSheetId="32">#REF!</definedName>
    <definedName name="q" localSheetId="33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0">#REF!</definedName>
    <definedName name="q">#REF!</definedName>
    <definedName name="QQ" localSheetId="12">#REF!</definedName>
    <definedName name="QQ" localSheetId="13">#REF!</definedName>
    <definedName name="QQ" localSheetId="14">#REF!</definedName>
    <definedName name="QQ" localSheetId="15">#REF!</definedName>
    <definedName name="QQ" localSheetId="16">#REF!</definedName>
    <definedName name="QQ" localSheetId="17">#REF!</definedName>
    <definedName name="QQ" localSheetId="18">#REF!</definedName>
    <definedName name="QQ" localSheetId="19">#REF!</definedName>
    <definedName name="QQ" localSheetId="20">#REF!</definedName>
    <definedName name="QQ" localSheetId="21">#REF!</definedName>
    <definedName name="QQ" localSheetId="1">#REF!</definedName>
    <definedName name="QQ" localSheetId="22">#REF!</definedName>
    <definedName name="QQ" localSheetId="23">#REF!</definedName>
    <definedName name="QQ" localSheetId="24">#REF!</definedName>
    <definedName name="QQ" localSheetId="25">#REF!</definedName>
    <definedName name="QQ" localSheetId="26">#REF!</definedName>
    <definedName name="QQ" localSheetId="27">#REF!</definedName>
    <definedName name="QQ" localSheetId="28">#REF!</definedName>
    <definedName name="QQ" localSheetId="29">#REF!</definedName>
    <definedName name="QQ" localSheetId="30">#REF!</definedName>
    <definedName name="QQ" localSheetId="31">#REF!</definedName>
    <definedName name="QQ" localSheetId="2">#REF!</definedName>
    <definedName name="QQ" localSheetId="32">#REF!</definedName>
    <definedName name="QQ" localSheetId="33">#REF!</definedName>
    <definedName name="QQ" localSheetId="3">#REF!</definedName>
    <definedName name="QQ" localSheetId="4">#REF!</definedName>
    <definedName name="QQ" localSheetId="5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 localSheetId="11">#REF!</definedName>
    <definedName name="QQ">#REF!</definedName>
    <definedName name="QQQ" localSheetId="12">#REF!</definedName>
    <definedName name="QQQ" localSheetId="13">#REF!</definedName>
    <definedName name="QQQ" localSheetId="14">#REF!</definedName>
    <definedName name="QQQ" localSheetId="15">#REF!</definedName>
    <definedName name="QQQ" localSheetId="16">#REF!</definedName>
    <definedName name="QQQ" localSheetId="18">#REF!</definedName>
    <definedName name="QQQ" localSheetId="19">#REF!</definedName>
    <definedName name="QQQ" localSheetId="20">#REF!</definedName>
    <definedName name="QQQ" localSheetId="21">#REF!</definedName>
    <definedName name="QQQ" localSheetId="22">#REF!</definedName>
    <definedName name="QQQ" localSheetId="23">#REF!</definedName>
    <definedName name="QQQ" localSheetId="24">#REF!</definedName>
    <definedName name="QQQ" localSheetId="25">#REF!</definedName>
    <definedName name="QQQ" localSheetId="26">#REF!</definedName>
    <definedName name="QQQ" localSheetId="27">#REF!</definedName>
    <definedName name="QQQ" localSheetId="28">#REF!</definedName>
    <definedName name="QQQ" localSheetId="29">#REF!</definedName>
    <definedName name="QQQ" localSheetId="30">#REF!</definedName>
    <definedName name="QQQ" localSheetId="31">#REF!</definedName>
    <definedName name="QQQ" localSheetId="32">#REF!</definedName>
    <definedName name="QQQ" localSheetId="33">#REF!</definedName>
    <definedName name="QQQ" localSheetId="7">#REF!</definedName>
    <definedName name="QQQ" localSheetId="8">#REF!</definedName>
    <definedName name="QQQ" localSheetId="10">#REF!</definedName>
    <definedName name="QQQ" localSheetId="11">#REF!</definedName>
    <definedName name="QQQ">#REF!</definedName>
    <definedName name="qz" localSheetId="12" hidden="1">{#N/A,#N/A,TRUE,"Krycí list"}</definedName>
    <definedName name="qz" localSheetId="13" hidden="1">{#N/A,#N/A,TRUE,"Krycí list"}</definedName>
    <definedName name="qz" localSheetId="14" hidden="1">{#N/A,#N/A,TRUE,"Krycí list"}</definedName>
    <definedName name="qz" localSheetId="15" hidden="1">{#N/A,#N/A,TRUE,"Krycí list"}</definedName>
    <definedName name="qz" localSheetId="16" hidden="1">{#N/A,#N/A,TRUE,"Krycí list"}</definedName>
    <definedName name="qz" localSheetId="17" hidden="1">{#N/A,#N/A,TRUE,"Krycí list"}</definedName>
    <definedName name="qz" localSheetId="18" hidden="1">{#N/A,#N/A,TRUE,"Krycí list"}</definedName>
    <definedName name="qz" localSheetId="19" hidden="1">{#N/A,#N/A,TRUE,"Krycí list"}</definedName>
    <definedName name="qz" localSheetId="20" hidden="1">{#N/A,#N/A,TRUE,"Krycí list"}</definedName>
    <definedName name="qz" localSheetId="21" hidden="1">{#N/A,#N/A,TRUE,"Krycí list"}</definedName>
    <definedName name="qz" localSheetId="1" hidden="1">{#N/A,#N/A,TRUE,"Krycí list"}</definedName>
    <definedName name="qz" localSheetId="22" hidden="1">{#N/A,#N/A,TRUE,"Krycí list"}</definedName>
    <definedName name="qz" localSheetId="23" hidden="1">{#N/A,#N/A,TRUE,"Krycí list"}</definedName>
    <definedName name="qz" localSheetId="24" hidden="1">{#N/A,#N/A,TRUE,"Krycí list"}</definedName>
    <definedName name="qz" localSheetId="25" hidden="1">{#N/A,#N/A,TRUE,"Krycí list"}</definedName>
    <definedName name="qz" localSheetId="26" hidden="1">{#N/A,#N/A,TRUE,"Krycí list"}</definedName>
    <definedName name="qz" localSheetId="27" hidden="1">{#N/A,#N/A,TRUE,"Krycí list"}</definedName>
    <definedName name="qz" localSheetId="28" hidden="1">{#N/A,#N/A,TRUE,"Krycí list"}</definedName>
    <definedName name="qz" localSheetId="29" hidden="1">{#N/A,#N/A,TRUE,"Krycí list"}</definedName>
    <definedName name="qz" localSheetId="30" hidden="1">{#N/A,#N/A,TRUE,"Krycí list"}</definedName>
    <definedName name="qz" localSheetId="31" hidden="1">{#N/A,#N/A,TRUE,"Krycí list"}</definedName>
    <definedName name="qz" localSheetId="2" hidden="1">{#N/A,#N/A,TRUE,"Krycí list"}</definedName>
    <definedName name="qz" localSheetId="32" hidden="1">{#N/A,#N/A,TRUE,"Krycí list"}</definedName>
    <definedName name="qz" localSheetId="33" hidden="1">{#N/A,#N/A,TRUE,"Krycí list"}</definedName>
    <definedName name="qz" localSheetId="3" hidden="1">{#N/A,#N/A,TRUE,"Krycí list"}</definedName>
    <definedName name="qz" localSheetId="4" hidden="1">{#N/A,#N/A,TRUE,"Krycí list"}</definedName>
    <definedName name="qz" localSheetId="5" hidden="1">{#N/A,#N/A,TRUE,"Krycí list"}</definedName>
    <definedName name="qz" localSheetId="6" hidden="1">{#N/A,#N/A,TRUE,"Krycí list"}</definedName>
    <definedName name="qz" localSheetId="7" hidden="1">{#N/A,#N/A,TRUE,"Krycí list"}</definedName>
    <definedName name="qz" localSheetId="8" hidden="1">{#N/A,#N/A,TRUE,"Krycí list"}</definedName>
    <definedName name="qz" localSheetId="9" hidden="1">{#N/A,#N/A,TRUE,"Krycí list"}</definedName>
    <definedName name="qz" localSheetId="10" hidden="1">{#N/A,#N/A,TRUE,"Krycí list"}</definedName>
    <definedName name="qz" localSheetId="11" hidden="1">{#N/A,#N/A,TRUE,"Krycí list"}</definedName>
    <definedName name="qz" localSheetId="0" hidden="1">{#N/A,#N/A,TRUE,"Krycí list"}</definedName>
    <definedName name="qz" hidden="1">{#N/A,#N/A,TRUE,"Krycí list"}</definedName>
    <definedName name="R_01" localSheetId="12">#REF!</definedName>
    <definedName name="R_01" localSheetId="13">#REF!</definedName>
    <definedName name="R_01" localSheetId="14">#REF!</definedName>
    <definedName name="R_01" localSheetId="15">#REF!</definedName>
    <definedName name="R_01" localSheetId="16">#REF!</definedName>
    <definedName name="R_01" localSheetId="17">#REF!</definedName>
    <definedName name="R_01" localSheetId="18">#REF!</definedName>
    <definedName name="R_01" localSheetId="19">#REF!</definedName>
    <definedName name="R_01" localSheetId="20">#REF!</definedName>
    <definedName name="R_01" localSheetId="21">#REF!</definedName>
    <definedName name="R_01" localSheetId="1">#REF!</definedName>
    <definedName name="R_01" localSheetId="22">#REF!</definedName>
    <definedName name="R_01" localSheetId="23">#REF!</definedName>
    <definedName name="R_01" localSheetId="24">#REF!</definedName>
    <definedName name="R_01" localSheetId="25">#REF!</definedName>
    <definedName name="R_01" localSheetId="26">#REF!</definedName>
    <definedName name="R_01" localSheetId="27">#REF!</definedName>
    <definedName name="R_01" localSheetId="28">#REF!</definedName>
    <definedName name="R_01" localSheetId="29">#REF!</definedName>
    <definedName name="R_01" localSheetId="30">#REF!</definedName>
    <definedName name="R_01" localSheetId="31">#REF!</definedName>
    <definedName name="R_01" localSheetId="2">#REF!</definedName>
    <definedName name="R_01" localSheetId="32">#REF!</definedName>
    <definedName name="R_01" localSheetId="33">#REF!</definedName>
    <definedName name="R_01" localSheetId="3">#REF!</definedName>
    <definedName name="R_01" localSheetId="4">#REF!</definedName>
    <definedName name="R_01" localSheetId="5">#REF!</definedName>
    <definedName name="R_01" localSheetId="6">#REF!</definedName>
    <definedName name="R_01" localSheetId="7">#REF!</definedName>
    <definedName name="R_01" localSheetId="8">#REF!</definedName>
    <definedName name="R_01" localSheetId="9">#REF!</definedName>
    <definedName name="R_01" localSheetId="10">#REF!</definedName>
    <definedName name="R_01" localSheetId="11">#REF!</definedName>
    <definedName name="R_01">#REF!</definedName>
    <definedName name="R_02" localSheetId="12">#REF!</definedName>
    <definedName name="R_02" localSheetId="13">#REF!</definedName>
    <definedName name="R_02" localSheetId="14">#REF!</definedName>
    <definedName name="R_02" localSheetId="15">#REF!</definedName>
    <definedName name="R_02" localSheetId="16">#REF!</definedName>
    <definedName name="R_02" localSheetId="18">#REF!</definedName>
    <definedName name="R_02" localSheetId="19">#REF!</definedName>
    <definedName name="R_02" localSheetId="20">#REF!</definedName>
    <definedName name="R_02" localSheetId="21">#REF!</definedName>
    <definedName name="R_02" localSheetId="22">#REF!</definedName>
    <definedName name="R_02" localSheetId="23">#REF!</definedName>
    <definedName name="R_02" localSheetId="24">#REF!</definedName>
    <definedName name="R_02" localSheetId="25">#REF!</definedName>
    <definedName name="R_02" localSheetId="26">#REF!</definedName>
    <definedName name="R_02" localSheetId="27">#REF!</definedName>
    <definedName name="R_02" localSheetId="28">#REF!</definedName>
    <definedName name="R_02" localSheetId="29">#REF!</definedName>
    <definedName name="R_02" localSheetId="30">#REF!</definedName>
    <definedName name="R_02" localSheetId="31">#REF!</definedName>
    <definedName name="R_02" localSheetId="32">#REF!</definedName>
    <definedName name="R_02" localSheetId="33">#REF!</definedName>
    <definedName name="R_02" localSheetId="7">#REF!</definedName>
    <definedName name="R_02" localSheetId="8">#REF!</definedName>
    <definedName name="R_02" localSheetId="10">#REF!</definedName>
    <definedName name="R_02" localSheetId="11">#REF!</definedName>
    <definedName name="R_02">#REF!</definedName>
    <definedName name="R_03" localSheetId="12">#REF!</definedName>
    <definedName name="R_03" localSheetId="13">#REF!</definedName>
    <definedName name="R_03" localSheetId="14">#REF!</definedName>
    <definedName name="R_03" localSheetId="15">#REF!</definedName>
    <definedName name="R_03" localSheetId="16">#REF!</definedName>
    <definedName name="R_03" localSheetId="18">#REF!</definedName>
    <definedName name="R_03" localSheetId="19">#REF!</definedName>
    <definedName name="R_03" localSheetId="20">#REF!</definedName>
    <definedName name="R_03" localSheetId="21">#REF!</definedName>
    <definedName name="R_03" localSheetId="22">#REF!</definedName>
    <definedName name="R_03" localSheetId="23">#REF!</definedName>
    <definedName name="R_03" localSheetId="24">#REF!</definedName>
    <definedName name="R_03" localSheetId="25">#REF!</definedName>
    <definedName name="R_03" localSheetId="26">#REF!</definedName>
    <definedName name="R_03" localSheetId="27">#REF!</definedName>
    <definedName name="R_03" localSheetId="28">#REF!</definedName>
    <definedName name="R_03" localSheetId="29">#REF!</definedName>
    <definedName name="R_03" localSheetId="30">#REF!</definedName>
    <definedName name="R_03" localSheetId="31">#REF!</definedName>
    <definedName name="R_03" localSheetId="32">#REF!</definedName>
    <definedName name="R_03" localSheetId="33">#REF!</definedName>
    <definedName name="R_03" localSheetId="7">#REF!</definedName>
    <definedName name="R_03" localSheetId="8">#REF!</definedName>
    <definedName name="R_03" localSheetId="10">#REF!</definedName>
    <definedName name="R_03" localSheetId="11">#REF!</definedName>
    <definedName name="R_03">#REF!</definedName>
    <definedName name="R_04" localSheetId="12">#REF!</definedName>
    <definedName name="R_04" localSheetId="13">#REF!</definedName>
    <definedName name="R_04" localSheetId="14">#REF!</definedName>
    <definedName name="R_04" localSheetId="15">#REF!</definedName>
    <definedName name="R_04" localSheetId="16">#REF!</definedName>
    <definedName name="R_04" localSheetId="18">#REF!</definedName>
    <definedName name="R_04" localSheetId="19">#REF!</definedName>
    <definedName name="R_04" localSheetId="20">#REF!</definedName>
    <definedName name="R_04" localSheetId="21">#REF!</definedName>
    <definedName name="R_04" localSheetId="22">#REF!</definedName>
    <definedName name="R_04" localSheetId="23">#REF!</definedName>
    <definedName name="R_04" localSheetId="24">#REF!</definedName>
    <definedName name="R_04" localSheetId="25">#REF!</definedName>
    <definedName name="R_04" localSheetId="26">#REF!</definedName>
    <definedName name="R_04" localSheetId="27">#REF!</definedName>
    <definedName name="R_04" localSheetId="28">#REF!</definedName>
    <definedName name="R_04" localSheetId="29">#REF!</definedName>
    <definedName name="R_04" localSheetId="30">#REF!</definedName>
    <definedName name="R_04" localSheetId="31">#REF!</definedName>
    <definedName name="R_04" localSheetId="32">#REF!</definedName>
    <definedName name="R_04" localSheetId="33">#REF!</definedName>
    <definedName name="R_04" localSheetId="8">#REF!</definedName>
    <definedName name="R_04" localSheetId="10">#REF!</definedName>
    <definedName name="R_04" localSheetId="11">#REF!</definedName>
    <definedName name="R_04">#REF!</definedName>
    <definedName name="R_05" localSheetId="12">#REF!</definedName>
    <definedName name="R_05" localSheetId="13">#REF!</definedName>
    <definedName name="R_05" localSheetId="14">#REF!</definedName>
    <definedName name="R_05" localSheetId="15">#REF!</definedName>
    <definedName name="R_05" localSheetId="16">#REF!</definedName>
    <definedName name="R_05" localSheetId="18">#REF!</definedName>
    <definedName name="R_05" localSheetId="19">#REF!</definedName>
    <definedName name="R_05" localSheetId="20">#REF!</definedName>
    <definedName name="R_05" localSheetId="21">#REF!</definedName>
    <definedName name="R_05" localSheetId="22">#REF!</definedName>
    <definedName name="R_05" localSheetId="23">#REF!</definedName>
    <definedName name="R_05" localSheetId="24">#REF!</definedName>
    <definedName name="R_05" localSheetId="25">#REF!</definedName>
    <definedName name="R_05" localSheetId="26">#REF!</definedName>
    <definedName name="R_05" localSheetId="27">#REF!</definedName>
    <definedName name="R_05" localSheetId="28">#REF!</definedName>
    <definedName name="R_05" localSheetId="29">#REF!</definedName>
    <definedName name="R_05" localSheetId="30">#REF!</definedName>
    <definedName name="R_05" localSheetId="31">#REF!</definedName>
    <definedName name="R_05" localSheetId="32">#REF!</definedName>
    <definedName name="R_05" localSheetId="33">#REF!</definedName>
    <definedName name="R_05" localSheetId="8">#REF!</definedName>
    <definedName name="R_05" localSheetId="10">#REF!</definedName>
    <definedName name="R_05" localSheetId="11">#REF!</definedName>
    <definedName name="R_05">#REF!</definedName>
    <definedName name="R_06" localSheetId="12">#REF!</definedName>
    <definedName name="R_06" localSheetId="13">#REF!</definedName>
    <definedName name="R_06" localSheetId="14">#REF!</definedName>
    <definedName name="R_06" localSheetId="15">#REF!</definedName>
    <definedName name="R_06" localSheetId="16">#REF!</definedName>
    <definedName name="R_06" localSheetId="18">#REF!</definedName>
    <definedName name="R_06" localSheetId="19">#REF!</definedName>
    <definedName name="R_06" localSheetId="20">#REF!</definedName>
    <definedName name="R_06" localSheetId="21">#REF!</definedName>
    <definedName name="R_06" localSheetId="22">#REF!</definedName>
    <definedName name="R_06" localSheetId="23">#REF!</definedName>
    <definedName name="R_06" localSheetId="24">#REF!</definedName>
    <definedName name="R_06" localSheetId="25">#REF!</definedName>
    <definedName name="R_06" localSheetId="26">#REF!</definedName>
    <definedName name="R_06" localSheetId="27">#REF!</definedName>
    <definedName name="R_06" localSheetId="28">#REF!</definedName>
    <definedName name="R_06" localSheetId="29">#REF!</definedName>
    <definedName name="R_06" localSheetId="30">#REF!</definedName>
    <definedName name="R_06" localSheetId="31">#REF!</definedName>
    <definedName name="R_06" localSheetId="32">#REF!</definedName>
    <definedName name="R_06" localSheetId="33">#REF!</definedName>
    <definedName name="R_06" localSheetId="8">#REF!</definedName>
    <definedName name="R_06" localSheetId="10">#REF!</definedName>
    <definedName name="R_06" localSheetId="11">#REF!</definedName>
    <definedName name="R_06">#REF!</definedName>
    <definedName name="R_07" localSheetId="12">#REF!</definedName>
    <definedName name="R_07" localSheetId="13">#REF!</definedName>
    <definedName name="R_07" localSheetId="14">#REF!</definedName>
    <definedName name="R_07" localSheetId="15">#REF!</definedName>
    <definedName name="R_07" localSheetId="16">#REF!</definedName>
    <definedName name="R_07" localSheetId="18">#REF!</definedName>
    <definedName name="R_07" localSheetId="19">#REF!</definedName>
    <definedName name="R_07" localSheetId="20">#REF!</definedName>
    <definedName name="R_07" localSheetId="21">#REF!</definedName>
    <definedName name="R_07" localSheetId="22">#REF!</definedName>
    <definedName name="R_07" localSheetId="23">#REF!</definedName>
    <definedName name="R_07" localSheetId="24">#REF!</definedName>
    <definedName name="R_07" localSheetId="25">#REF!</definedName>
    <definedName name="R_07" localSheetId="26">#REF!</definedName>
    <definedName name="R_07" localSheetId="27">#REF!</definedName>
    <definedName name="R_07" localSheetId="28">#REF!</definedName>
    <definedName name="R_07" localSheetId="29">#REF!</definedName>
    <definedName name="R_07" localSheetId="30">#REF!</definedName>
    <definedName name="R_07" localSheetId="31">#REF!</definedName>
    <definedName name="R_07" localSheetId="32">#REF!</definedName>
    <definedName name="R_07" localSheetId="33">#REF!</definedName>
    <definedName name="R_07" localSheetId="8">#REF!</definedName>
    <definedName name="R_07" localSheetId="10">#REF!</definedName>
    <definedName name="R_07" localSheetId="11">#REF!</definedName>
    <definedName name="R_07">#REF!</definedName>
    <definedName name="R_08" localSheetId="12">#REF!</definedName>
    <definedName name="R_08" localSheetId="13">#REF!</definedName>
    <definedName name="R_08" localSheetId="14">#REF!</definedName>
    <definedName name="R_08" localSheetId="15">#REF!</definedName>
    <definedName name="R_08" localSheetId="16">#REF!</definedName>
    <definedName name="R_08" localSheetId="18">#REF!</definedName>
    <definedName name="R_08" localSheetId="19">#REF!</definedName>
    <definedName name="R_08" localSheetId="20">#REF!</definedName>
    <definedName name="R_08" localSheetId="21">#REF!</definedName>
    <definedName name="R_08" localSheetId="22">#REF!</definedName>
    <definedName name="R_08" localSheetId="23">#REF!</definedName>
    <definedName name="R_08" localSheetId="24">#REF!</definedName>
    <definedName name="R_08" localSheetId="25">#REF!</definedName>
    <definedName name="R_08" localSheetId="26">#REF!</definedName>
    <definedName name="R_08" localSheetId="27">#REF!</definedName>
    <definedName name="R_08" localSheetId="28">#REF!</definedName>
    <definedName name="R_08" localSheetId="29">#REF!</definedName>
    <definedName name="R_08" localSheetId="30">#REF!</definedName>
    <definedName name="R_08" localSheetId="31">#REF!</definedName>
    <definedName name="R_08" localSheetId="32">#REF!</definedName>
    <definedName name="R_08" localSheetId="33">#REF!</definedName>
    <definedName name="R_08" localSheetId="8">#REF!</definedName>
    <definedName name="R_08" localSheetId="10">#REF!</definedName>
    <definedName name="R_08" localSheetId="11">#REF!</definedName>
    <definedName name="R_08">#REF!</definedName>
    <definedName name="R_09" localSheetId="12">#REF!</definedName>
    <definedName name="R_09" localSheetId="13">#REF!</definedName>
    <definedName name="R_09" localSheetId="14">#REF!</definedName>
    <definedName name="R_09" localSheetId="15">#REF!</definedName>
    <definedName name="R_09" localSheetId="16">#REF!</definedName>
    <definedName name="R_09" localSheetId="18">#REF!</definedName>
    <definedName name="R_09" localSheetId="19">#REF!</definedName>
    <definedName name="R_09" localSheetId="20">#REF!</definedName>
    <definedName name="R_09" localSheetId="21">#REF!</definedName>
    <definedName name="R_09" localSheetId="22">#REF!</definedName>
    <definedName name="R_09" localSheetId="23">#REF!</definedName>
    <definedName name="R_09" localSheetId="24">#REF!</definedName>
    <definedName name="R_09" localSheetId="25">#REF!</definedName>
    <definedName name="R_09" localSheetId="26">#REF!</definedName>
    <definedName name="R_09" localSheetId="27">#REF!</definedName>
    <definedName name="R_09" localSheetId="28">#REF!</definedName>
    <definedName name="R_09" localSheetId="29">#REF!</definedName>
    <definedName name="R_09" localSheetId="30">#REF!</definedName>
    <definedName name="R_09" localSheetId="31">#REF!</definedName>
    <definedName name="R_09" localSheetId="32">#REF!</definedName>
    <definedName name="R_09" localSheetId="33">#REF!</definedName>
    <definedName name="R_09" localSheetId="8">#REF!</definedName>
    <definedName name="R_09" localSheetId="10">#REF!</definedName>
    <definedName name="R_09" localSheetId="11">#REF!</definedName>
    <definedName name="R_09">#REF!</definedName>
    <definedName name="R_10" localSheetId="12">#REF!</definedName>
    <definedName name="R_10" localSheetId="13">#REF!</definedName>
    <definedName name="R_10" localSheetId="14">#REF!</definedName>
    <definedName name="R_10" localSheetId="15">#REF!</definedName>
    <definedName name="R_10" localSheetId="16">#REF!</definedName>
    <definedName name="R_10" localSheetId="18">#REF!</definedName>
    <definedName name="R_10" localSheetId="19">#REF!</definedName>
    <definedName name="R_10" localSheetId="20">#REF!</definedName>
    <definedName name="R_10" localSheetId="21">#REF!</definedName>
    <definedName name="R_10" localSheetId="22">#REF!</definedName>
    <definedName name="R_10" localSheetId="23">#REF!</definedName>
    <definedName name="R_10" localSheetId="24">#REF!</definedName>
    <definedName name="R_10" localSheetId="25">#REF!</definedName>
    <definedName name="R_10" localSheetId="26">#REF!</definedName>
    <definedName name="R_10" localSheetId="27">#REF!</definedName>
    <definedName name="R_10" localSheetId="28">#REF!</definedName>
    <definedName name="R_10" localSheetId="29">#REF!</definedName>
    <definedName name="R_10" localSheetId="30">#REF!</definedName>
    <definedName name="R_10" localSheetId="31">#REF!</definedName>
    <definedName name="R_10" localSheetId="32">#REF!</definedName>
    <definedName name="R_10" localSheetId="33">#REF!</definedName>
    <definedName name="R_10" localSheetId="8">#REF!</definedName>
    <definedName name="R_10" localSheetId="10">#REF!</definedName>
    <definedName name="R_10" localSheetId="11">#REF!</definedName>
    <definedName name="R_10">#REF!</definedName>
    <definedName name="R_100" localSheetId="12">#REF!</definedName>
    <definedName name="R_100" localSheetId="13">#REF!</definedName>
    <definedName name="R_100" localSheetId="14">#REF!</definedName>
    <definedName name="R_100" localSheetId="15">#REF!</definedName>
    <definedName name="R_100" localSheetId="16">#REF!</definedName>
    <definedName name="R_100" localSheetId="18">#REF!</definedName>
    <definedName name="R_100" localSheetId="19">#REF!</definedName>
    <definedName name="R_100" localSheetId="20">#REF!</definedName>
    <definedName name="R_100" localSheetId="21">#REF!</definedName>
    <definedName name="R_100" localSheetId="22">#REF!</definedName>
    <definedName name="R_100" localSheetId="23">#REF!</definedName>
    <definedName name="R_100" localSheetId="24">#REF!</definedName>
    <definedName name="R_100" localSheetId="25">#REF!</definedName>
    <definedName name="R_100" localSheetId="26">#REF!</definedName>
    <definedName name="R_100" localSheetId="27">#REF!</definedName>
    <definedName name="R_100" localSheetId="28">#REF!</definedName>
    <definedName name="R_100" localSheetId="29">#REF!</definedName>
    <definedName name="R_100" localSheetId="30">#REF!</definedName>
    <definedName name="R_100" localSheetId="31">#REF!</definedName>
    <definedName name="R_100" localSheetId="32">#REF!</definedName>
    <definedName name="R_100" localSheetId="33">#REF!</definedName>
    <definedName name="R_100" localSheetId="8">#REF!</definedName>
    <definedName name="R_100" localSheetId="10">#REF!</definedName>
    <definedName name="R_100" localSheetId="11">#REF!</definedName>
    <definedName name="R_100">#REF!</definedName>
    <definedName name="R_11" localSheetId="12">#REF!</definedName>
    <definedName name="R_11" localSheetId="13">#REF!</definedName>
    <definedName name="R_11" localSheetId="14">#REF!</definedName>
    <definedName name="R_11" localSheetId="15">#REF!</definedName>
    <definedName name="R_11" localSheetId="16">#REF!</definedName>
    <definedName name="R_11" localSheetId="18">#REF!</definedName>
    <definedName name="R_11" localSheetId="19">#REF!</definedName>
    <definedName name="R_11" localSheetId="20">#REF!</definedName>
    <definedName name="R_11" localSheetId="21">#REF!</definedName>
    <definedName name="R_11" localSheetId="22">#REF!</definedName>
    <definedName name="R_11" localSheetId="23">#REF!</definedName>
    <definedName name="R_11" localSheetId="24">#REF!</definedName>
    <definedName name="R_11" localSheetId="25">#REF!</definedName>
    <definedName name="R_11" localSheetId="26">#REF!</definedName>
    <definedName name="R_11" localSheetId="27">#REF!</definedName>
    <definedName name="R_11" localSheetId="28">#REF!</definedName>
    <definedName name="R_11" localSheetId="29">#REF!</definedName>
    <definedName name="R_11" localSheetId="30">#REF!</definedName>
    <definedName name="R_11" localSheetId="31">#REF!</definedName>
    <definedName name="R_11" localSheetId="32">#REF!</definedName>
    <definedName name="R_11" localSheetId="33">#REF!</definedName>
    <definedName name="R_11" localSheetId="8">#REF!</definedName>
    <definedName name="R_11" localSheetId="10">#REF!</definedName>
    <definedName name="R_11" localSheetId="11">#REF!</definedName>
    <definedName name="R_11">#REF!</definedName>
    <definedName name="R_12" localSheetId="12">#REF!</definedName>
    <definedName name="R_12" localSheetId="13">#REF!</definedName>
    <definedName name="R_12" localSheetId="14">#REF!</definedName>
    <definedName name="R_12" localSheetId="15">#REF!</definedName>
    <definedName name="R_12" localSheetId="16">#REF!</definedName>
    <definedName name="R_12" localSheetId="18">#REF!</definedName>
    <definedName name="R_12" localSheetId="19">#REF!</definedName>
    <definedName name="R_12" localSheetId="20">#REF!</definedName>
    <definedName name="R_12" localSheetId="21">#REF!</definedName>
    <definedName name="R_12" localSheetId="22">#REF!</definedName>
    <definedName name="R_12" localSheetId="23">#REF!</definedName>
    <definedName name="R_12" localSheetId="24">#REF!</definedName>
    <definedName name="R_12" localSheetId="25">#REF!</definedName>
    <definedName name="R_12" localSheetId="26">#REF!</definedName>
    <definedName name="R_12" localSheetId="27">#REF!</definedName>
    <definedName name="R_12" localSheetId="28">#REF!</definedName>
    <definedName name="R_12" localSheetId="29">#REF!</definedName>
    <definedName name="R_12" localSheetId="30">#REF!</definedName>
    <definedName name="R_12" localSheetId="31">#REF!</definedName>
    <definedName name="R_12" localSheetId="32">#REF!</definedName>
    <definedName name="R_12" localSheetId="33">#REF!</definedName>
    <definedName name="R_12" localSheetId="8">#REF!</definedName>
    <definedName name="R_12" localSheetId="10">#REF!</definedName>
    <definedName name="R_12" localSheetId="11">#REF!</definedName>
    <definedName name="R_12">#REF!</definedName>
    <definedName name="R_13" localSheetId="12">#REF!</definedName>
    <definedName name="R_13" localSheetId="13">#REF!</definedName>
    <definedName name="R_13" localSheetId="14">#REF!</definedName>
    <definedName name="R_13" localSheetId="15">#REF!</definedName>
    <definedName name="R_13" localSheetId="16">#REF!</definedName>
    <definedName name="R_13" localSheetId="18">#REF!</definedName>
    <definedName name="R_13" localSheetId="19">#REF!</definedName>
    <definedName name="R_13" localSheetId="20">#REF!</definedName>
    <definedName name="R_13" localSheetId="21">#REF!</definedName>
    <definedName name="R_13" localSheetId="22">#REF!</definedName>
    <definedName name="R_13" localSheetId="23">#REF!</definedName>
    <definedName name="R_13" localSheetId="24">#REF!</definedName>
    <definedName name="R_13" localSheetId="25">#REF!</definedName>
    <definedName name="R_13" localSheetId="26">#REF!</definedName>
    <definedName name="R_13" localSheetId="27">#REF!</definedName>
    <definedName name="R_13" localSheetId="28">#REF!</definedName>
    <definedName name="R_13" localSheetId="29">#REF!</definedName>
    <definedName name="R_13" localSheetId="30">#REF!</definedName>
    <definedName name="R_13" localSheetId="31">#REF!</definedName>
    <definedName name="R_13" localSheetId="32">#REF!</definedName>
    <definedName name="R_13" localSheetId="33">#REF!</definedName>
    <definedName name="R_13" localSheetId="8">#REF!</definedName>
    <definedName name="R_13" localSheetId="10">#REF!</definedName>
    <definedName name="R_13" localSheetId="11">#REF!</definedName>
    <definedName name="R_13">#REF!</definedName>
    <definedName name="R_14" localSheetId="12">#REF!</definedName>
    <definedName name="R_14" localSheetId="13">#REF!</definedName>
    <definedName name="R_14" localSheetId="14">#REF!</definedName>
    <definedName name="R_14" localSheetId="15">#REF!</definedName>
    <definedName name="R_14" localSheetId="16">#REF!</definedName>
    <definedName name="R_14" localSheetId="18">#REF!</definedName>
    <definedName name="R_14" localSheetId="19">#REF!</definedName>
    <definedName name="R_14" localSheetId="20">#REF!</definedName>
    <definedName name="R_14" localSheetId="21">#REF!</definedName>
    <definedName name="R_14" localSheetId="22">#REF!</definedName>
    <definedName name="R_14" localSheetId="23">#REF!</definedName>
    <definedName name="R_14" localSheetId="24">#REF!</definedName>
    <definedName name="R_14" localSheetId="25">#REF!</definedName>
    <definedName name="R_14" localSheetId="26">#REF!</definedName>
    <definedName name="R_14" localSheetId="27">#REF!</definedName>
    <definedName name="R_14" localSheetId="28">#REF!</definedName>
    <definedName name="R_14" localSheetId="29">#REF!</definedName>
    <definedName name="R_14" localSheetId="30">#REF!</definedName>
    <definedName name="R_14" localSheetId="31">#REF!</definedName>
    <definedName name="R_14" localSheetId="32">#REF!</definedName>
    <definedName name="R_14" localSheetId="33">#REF!</definedName>
    <definedName name="R_14" localSheetId="8">#REF!</definedName>
    <definedName name="R_14" localSheetId="10">#REF!</definedName>
    <definedName name="R_14" localSheetId="11">#REF!</definedName>
    <definedName name="R_14">#REF!</definedName>
    <definedName name="R_15" localSheetId="12">#REF!</definedName>
    <definedName name="R_15" localSheetId="13">#REF!</definedName>
    <definedName name="R_15" localSheetId="14">#REF!</definedName>
    <definedName name="R_15" localSheetId="15">#REF!</definedName>
    <definedName name="R_15" localSheetId="16">#REF!</definedName>
    <definedName name="R_15" localSheetId="18">#REF!</definedName>
    <definedName name="R_15" localSheetId="19">#REF!</definedName>
    <definedName name="R_15" localSheetId="20">#REF!</definedName>
    <definedName name="R_15" localSheetId="21">#REF!</definedName>
    <definedName name="R_15" localSheetId="22">#REF!</definedName>
    <definedName name="R_15" localSheetId="23">#REF!</definedName>
    <definedName name="R_15" localSheetId="24">#REF!</definedName>
    <definedName name="R_15" localSheetId="25">#REF!</definedName>
    <definedName name="R_15" localSheetId="26">#REF!</definedName>
    <definedName name="R_15" localSheetId="27">#REF!</definedName>
    <definedName name="R_15" localSheetId="28">#REF!</definedName>
    <definedName name="R_15" localSheetId="29">#REF!</definedName>
    <definedName name="R_15" localSheetId="30">#REF!</definedName>
    <definedName name="R_15" localSheetId="31">#REF!</definedName>
    <definedName name="R_15" localSheetId="32">#REF!</definedName>
    <definedName name="R_15" localSheetId="33">#REF!</definedName>
    <definedName name="R_15" localSheetId="8">#REF!</definedName>
    <definedName name="R_15" localSheetId="10">#REF!</definedName>
    <definedName name="R_15" localSheetId="11">#REF!</definedName>
    <definedName name="R_15">#REF!</definedName>
    <definedName name="R_16" localSheetId="12">#REF!</definedName>
    <definedName name="R_16" localSheetId="13">#REF!</definedName>
    <definedName name="R_16" localSheetId="14">#REF!</definedName>
    <definedName name="R_16" localSheetId="15">#REF!</definedName>
    <definedName name="R_16" localSheetId="16">#REF!</definedName>
    <definedName name="R_16" localSheetId="18">#REF!</definedName>
    <definedName name="R_16" localSheetId="19">#REF!</definedName>
    <definedName name="R_16" localSheetId="20">#REF!</definedName>
    <definedName name="R_16" localSheetId="21">#REF!</definedName>
    <definedName name="R_16" localSheetId="22">#REF!</definedName>
    <definedName name="R_16" localSheetId="23">#REF!</definedName>
    <definedName name="R_16" localSheetId="24">#REF!</definedName>
    <definedName name="R_16" localSheetId="25">#REF!</definedName>
    <definedName name="R_16" localSheetId="26">#REF!</definedName>
    <definedName name="R_16" localSheetId="27">#REF!</definedName>
    <definedName name="R_16" localSheetId="28">#REF!</definedName>
    <definedName name="R_16" localSheetId="29">#REF!</definedName>
    <definedName name="R_16" localSheetId="30">#REF!</definedName>
    <definedName name="R_16" localSheetId="31">#REF!</definedName>
    <definedName name="R_16" localSheetId="32">#REF!</definedName>
    <definedName name="R_16" localSheetId="33">#REF!</definedName>
    <definedName name="R_16" localSheetId="8">#REF!</definedName>
    <definedName name="R_16" localSheetId="10">#REF!</definedName>
    <definedName name="R_16" localSheetId="11">#REF!</definedName>
    <definedName name="R_16">#REF!</definedName>
    <definedName name="R_17" localSheetId="12">#REF!</definedName>
    <definedName name="R_17" localSheetId="13">#REF!</definedName>
    <definedName name="R_17" localSheetId="14">#REF!</definedName>
    <definedName name="R_17" localSheetId="15">#REF!</definedName>
    <definedName name="R_17" localSheetId="16">#REF!</definedName>
    <definedName name="R_17" localSheetId="18">#REF!</definedName>
    <definedName name="R_17" localSheetId="19">#REF!</definedName>
    <definedName name="R_17" localSheetId="20">#REF!</definedName>
    <definedName name="R_17" localSheetId="21">#REF!</definedName>
    <definedName name="R_17" localSheetId="22">#REF!</definedName>
    <definedName name="R_17" localSheetId="23">#REF!</definedName>
    <definedName name="R_17" localSheetId="24">#REF!</definedName>
    <definedName name="R_17" localSheetId="25">#REF!</definedName>
    <definedName name="R_17" localSheetId="26">#REF!</definedName>
    <definedName name="R_17" localSheetId="27">#REF!</definedName>
    <definedName name="R_17" localSheetId="28">#REF!</definedName>
    <definedName name="R_17" localSheetId="29">#REF!</definedName>
    <definedName name="R_17" localSheetId="30">#REF!</definedName>
    <definedName name="R_17" localSheetId="31">#REF!</definedName>
    <definedName name="R_17" localSheetId="32">#REF!</definedName>
    <definedName name="R_17" localSheetId="33">#REF!</definedName>
    <definedName name="R_17" localSheetId="8">#REF!</definedName>
    <definedName name="R_17" localSheetId="10">#REF!</definedName>
    <definedName name="R_17" localSheetId="11">#REF!</definedName>
    <definedName name="R_17">#REF!</definedName>
    <definedName name="R_18" localSheetId="12">#REF!</definedName>
    <definedName name="R_18" localSheetId="13">#REF!</definedName>
    <definedName name="R_18" localSheetId="14">#REF!</definedName>
    <definedName name="R_18" localSheetId="15">#REF!</definedName>
    <definedName name="R_18" localSheetId="16">#REF!</definedName>
    <definedName name="R_18" localSheetId="18">#REF!</definedName>
    <definedName name="R_18" localSheetId="19">#REF!</definedName>
    <definedName name="R_18" localSheetId="20">#REF!</definedName>
    <definedName name="R_18" localSheetId="21">#REF!</definedName>
    <definedName name="R_18" localSheetId="22">#REF!</definedName>
    <definedName name="R_18" localSheetId="23">#REF!</definedName>
    <definedName name="R_18" localSheetId="24">#REF!</definedName>
    <definedName name="R_18" localSheetId="25">#REF!</definedName>
    <definedName name="R_18" localSheetId="26">#REF!</definedName>
    <definedName name="R_18" localSheetId="27">#REF!</definedName>
    <definedName name="R_18" localSheetId="28">#REF!</definedName>
    <definedName name="R_18" localSheetId="29">#REF!</definedName>
    <definedName name="R_18" localSheetId="30">#REF!</definedName>
    <definedName name="R_18" localSheetId="31">#REF!</definedName>
    <definedName name="R_18" localSheetId="32">#REF!</definedName>
    <definedName name="R_18" localSheetId="33">#REF!</definedName>
    <definedName name="R_18" localSheetId="8">#REF!</definedName>
    <definedName name="R_18" localSheetId="10">#REF!</definedName>
    <definedName name="R_18" localSheetId="11">#REF!</definedName>
    <definedName name="R_18">#REF!</definedName>
    <definedName name="R_19" localSheetId="12">#REF!</definedName>
    <definedName name="R_19" localSheetId="13">#REF!</definedName>
    <definedName name="R_19" localSheetId="14">#REF!</definedName>
    <definedName name="R_19" localSheetId="15">#REF!</definedName>
    <definedName name="R_19" localSheetId="16">#REF!</definedName>
    <definedName name="R_19" localSheetId="18">#REF!</definedName>
    <definedName name="R_19" localSheetId="19">#REF!</definedName>
    <definedName name="R_19" localSheetId="20">#REF!</definedName>
    <definedName name="R_19" localSheetId="21">#REF!</definedName>
    <definedName name="R_19" localSheetId="22">#REF!</definedName>
    <definedName name="R_19" localSheetId="23">#REF!</definedName>
    <definedName name="R_19" localSheetId="24">#REF!</definedName>
    <definedName name="R_19" localSheetId="25">#REF!</definedName>
    <definedName name="R_19" localSheetId="26">#REF!</definedName>
    <definedName name="R_19" localSheetId="27">#REF!</definedName>
    <definedName name="R_19" localSheetId="28">#REF!</definedName>
    <definedName name="R_19" localSheetId="29">#REF!</definedName>
    <definedName name="R_19" localSheetId="30">#REF!</definedName>
    <definedName name="R_19" localSheetId="31">#REF!</definedName>
    <definedName name="R_19" localSheetId="32">#REF!</definedName>
    <definedName name="R_19" localSheetId="33">#REF!</definedName>
    <definedName name="R_19" localSheetId="8">#REF!</definedName>
    <definedName name="R_19" localSheetId="10">#REF!</definedName>
    <definedName name="R_19" localSheetId="11">#REF!</definedName>
    <definedName name="R_19">#REF!</definedName>
    <definedName name="R_20" localSheetId="12">#REF!</definedName>
    <definedName name="R_20" localSheetId="13">#REF!</definedName>
    <definedName name="R_20" localSheetId="14">#REF!</definedName>
    <definedName name="R_20" localSheetId="15">#REF!</definedName>
    <definedName name="R_20" localSheetId="16">#REF!</definedName>
    <definedName name="R_20" localSheetId="18">#REF!</definedName>
    <definedName name="R_20" localSheetId="19">#REF!</definedName>
    <definedName name="R_20" localSheetId="20">#REF!</definedName>
    <definedName name="R_20" localSheetId="21">#REF!</definedName>
    <definedName name="R_20" localSheetId="22">#REF!</definedName>
    <definedName name="R_20" localSheetId="23">#REF!</definedName>
    <definedName name="R_20" localSheetId="24">#REF!</definedName>
    <definedName name="R_20" localSheetId="25">#REF!</definedName>
    <definedName name="R_20" localSheetId="26">#REF!</definedName>
    <definedName name="R_20" localSheetId="27">#REF!</definedName>
    <definedName name="R_20" localSheetId="28">#REF!</definedName>
    <definedName name="R_20" localSheetId="29">#REF!</definedName>
    <definedName name="R_20" localSheetId="30">#REF!</definedName>
    <definedName name="R_20" localSheetId="31">#REF!</definedName>
    <definedName name="R_20" localSheetId="32">#REF!</definedName>
    <definedName name="R_20" localSheetId="33">#REF!</definedName>
    <definedName name="R_20" localSheetId="8">#REF!</definedName>
    <definedName name="R_20" localSheetId="10">#REF!</definedName>
    <definedName name="R_20" localSheetId="11">#REF!</definedName>
    <definedName name="R_20">#REF!</definedName>
    <definedName name="R_21" localSheetId="12">#REF!</definedName>
    <definedName name="R_21" localSheetId="13">#REF!</definedName>
    <definedName name="R_21" localSheetId="14">#REF!</definedName>
    <definedName name="R_21" localSheetId="15">#REF!</definedName>
    <definedName name="R_21" localSheetId="16">#REF!</definedName>
    <definedName name="R_21" localSheetId="18">#REF!</definedName>
    <definedName name="R_21" localSheetId="19">#REF!</definedName>
    <definedName name="R_21" localSheetId="20">#REF!</definedName>
    <definedName name="R_21" localSheetId="21">#REF!</definedName>
    <definedName name="R_21" localSheetId="22">#REF!</definedName>
    <definedName name="R_21" localSheetId="23">#REF!</definedName>
    <definedName name="R_21" localSheetId="24">#REF!</definedName>
    <definedName name="R_21" localSheetId="25">#REF!</definedName>
    <definedName name="R_21" localSheetId="26">#REF!</definedName>
    <definedName name="R_21" localSheetId="27">#REF!</definedName>
    <definedName name="R_21" localSheetId="28">#REF!</definedName>
    <definedName name="R_21" localSheetId="29">#REF!</definedName>
    <definedName name="R_21" localSheetId="30">#REF!</definedName>
    <definedName name="R_21" localSheetId="31">#REF!</definedName>
    <definedName name="R_21" localSheetId="32">#REF!</definedName>
    <definedName name="R_21" localSheetId="33">#REF!</definedName>
    <definedName name="R_21" localSheetId="8">#REF!</definedName>
    <definedName name="R_21" localSheetId="10">#REF!</definedName>
    <definedName name="R_21" localSheetId="11">#REF!</definedName>
    <definedName name="R_21">#REF!</definedName>
    <definedName name="R_22" localSheetId="12">#REF!</definedName>
    <definedName name="R_22" localSheetId="13">#REF!</definedName>
    <definedName name="R_22" localSheetId="14">#REF!</definedName>
    <definedName name="R_22" localSheetId="15">#REF!</definedName>
    <definedName name="R_22" localSheetId="16">#REF!</definedName>
    <definedName name="R_22" localSheetId="18">#REF!</definedName>
    <definedName name="R_22" localSheetId="19">#REF!</definedName>
    <definedName name="R_22" localSheetId="20">#REF!</definedName>
    <definedName name="R_22" localSheetId="21">#REF!</definedName>
    <definedName name="R_22" localSheetId="22">#REF!</definedName>
    <definedName name="R_22" localSheetId="23">#REF!</definedName>
    <definedName name="R_22" localSheetId="24">#REF!</definedName>
    <definedName name="R_22" localSheetId="25">#REF!</definedName>
    <definedName name="R_22" localSheetId="26">#REF!</definedName>
    <definedName name="R_22" localSheetId="27">#REF!</definedName>
    <definedName name="R_22" localSheetId="28">#REF!</definedName>
    <definedName name="R_22" localSheetId="29">#REF!</definedName>
    <definedName name="R_22" localSheetId="30">#REF!</definedName>
    <definedName name="R_22" localSheetId="31">#REF!</definedName>
    <definedName name="R_22" localSheetId="32">#REF!</definedName>
    <definedName name="R_22" localSheetId="33">#REF!</definedName>
    <definedName name="R_22" localSheetId="8">#REF!</definedName>
    <definedName name="R_22" localSheetId="10">#REF!</definedName>
    <definedName name="R_22" localSheetId="11">#REF!</definedName>
    <definedName name="R_22">#REF!</definedName>
    <definedName name="R_23" localSheetId="12">#REF!</definedName>
    <definedName name="R_23" localSheetId="13">#REF!</definedName>
    <definedName name="R_23" localSheetId="14">#REF!</definedName>
    <definedName name="R_23" localSheetId="15">#REF!</definedName>
    <definedName name="R_23" localSheetId="16">#REF!</definedName>
    <definedName name="R_23" localSheetId="18">#REF!</definedName>
    <definedName name="R_23" localSheetId="19">#REF!</definedName>
    <definedName name="R_23" localSheetId="20">#REF!</definedName>
    <definedName name="R_23" localSheetId="21">#REF!</definedName>
    <definedName name="R_23" localSheetId="22">#REF!</definedName>
    <definedName name="R_23" localSheetId="23">#REF!</definedName>
    <definedName name="R_23" localSheetId="24">#REF!</definedName>
    <definedName name="R_23" localSheetId="25">#REF!</definedName>
    <definedName name="R_23" localSheetId="26">#REF!</definedName>
    <definedName name="R_23" localSheetId="27">#REF!</definedName>
    <definedName name="R_23" localSheetId="28">#REF!</definedName>
    <definedName name="R_23" localSheetId="29">#REF!</definedName>
    <definedName name="R_23" localSheetId="30">#REF!</definedName>
    <definedName name="R_23" localSheetId="31">#REF!</definedName>
    <definedName name="R_23" localSheetId="32">#REF!</definedName>
    <definedName name="R_23" localSheetId="33">#REF!</definedName>
    <definedName name="R_23" localSheetId="8">#REF!</definedName>
    <definedName name="R_23" localSheetId="10">#REF!</definedName>
    <definedName name="R_23" localSheetId="11">#REF!</definedName>
    <definedName name="R_23">#REF!</definedName>
    <definedName name="R_24" localSheetId="12">#REF!</definedName>
    <definedName name="R_24" localSheetId="13">#REF!</definedName>
    <definedName name="R_24" localSheetId="14">#REF!</definedName>
    <definedName name="R_24" localSheetId="15">#REF!</definedName>
    <definedName name="R_24" localSheetId="16">#REF!</definedName>
    <definedName name="R_24" localSheetId="18">#REF!</definedName>
    <definedName name="R_24" localSheetId="19">#REF!</definedName>
    <definedName name="R_24" localSheetId="20">#REF!</definedName>
    <definedName name="R_24" localSheetId="21">#REF!</definedName>
    <definedName name="R_24" localSheetId="22">#REF!</definedName>
    <definedName name="R_24" localSheetId="23">#REF!</definedName>
    <definedName name="R_24" localSheetId="24">#REF!</definedName>
    <definedName name="R_24" localSheetId="25">#REF!</definedName>
    <definedName name="R_24" localSheetId="26">#REF!</definedName>
    <definedName name="R_24" localSheetId="27">#REF!</definedName>
    <definedName name="R_24" localSheetId="28">#REF!</definedName>
    <definedName name="R_24" localSheetId="29">#REF!</definedName>
    <definedName name="R_24" localSheetId="30">#REF!</definedName>
    <definedName name="R_24" localSheetId="31">#REF!</definedName>
    <definedName name="R_24" localSheetId="32">#REF!</definedName>
    <definedName name="R_24" localSheetId="33">#REF!</definedName>
    <definedName name="R_24" localSheetId="8">#REF!</definedName>
    <definedName name="R_24" localSheetId="10">#REF!</definedName>
    <definedName name="R_24" localSheetId="11">#REF!</definedName>
    <definedName name="R_24">#REF!</definedName>
    <definedName name="R_25" localSheetId="12">#REF!</definedName>
    <definedName name="R_25" localSheetId="13">#REF!</definedName>
    <definedName name="R_25" localSheetId="14">#REF!</definedName>
    <definedName name="R_25" localSheetId="15">#REF!</definedName>
    <definedName name="R_25" localSheetId="16">#REF!</definedName>
    <definedName name="R_25" localSheetId="18">#REF!</definedName>
    <definedName name="R_25" localSheetId="19">#REF!</definedName>
    <definedName name="R_25" localSheetId="20">#REF!</definedName>
    <definedName name="R_25" localSheetId="21">#REF!</definedName>
    <definedName name="R_25" localSheetId="22">#REF!</definedName>
    <definedName name="R_25" localSheetId="23">#REF!</definedName>
    <definedName name="R_25" localSheetId="24">#REF!</definedName>
    <definedName name="R_25" localSheetId="25">#REF!</definedName>
    <definedName name="R_25" localSheetId="26">#REF!</definedName>
    <definedName name="R_25" localSheetId="27">#REF!</definedName>
    <definedName name="R_25" localSheetId="28">#REF!</definedName>
    <definedName name="R_25" localSheetId="29">#REF!</definedName>
    <definedName name="R_25" localSheetId="30">#REF!</definedName>
    <definedName name="R_25" localSheetId="31">#REF!</definedName>
    <definedName name="R_25" localSheetId="32">#REF!</definedName>
    <definedName name="R_25" localSheetId="33">#REF!</definedName>
    <definedName name="R_25" localSheetId="8">#REF!</definedName>
    <definedName name="R_25" localSheetId="10">#REF!</definedName>
    <definedName name="R_25" localSheetId="11">#REF!</definedName>
    <definedName name="R_25">#REF!</definedName>
    <definedName name="R_26" localSheetId="12">#REF!</definedName>
    <definedName name="R_26" localSheetId="13">#REF!</definedName>
    <definedName name="R_26" localSheetId="14">#REF!</definedName>
    <definedName name="R_26" localSheetId="15">#REF!</definedName>
    <definedName name="R_26" localSheetId="16">#REF!</definedName>
    <definedName name="R_26" localSheetId="18">#REF!</definedName>
    <definedName name="R_26" localSheetId="19">#REF!</definedName>
    <definedName name="R_26" localSheetId="20">#REF!</definedName>
    <definedName name="R_26" localSheetId="21">#REF!</definedName>
    <definedName name="R_26" localSheetId="22">#REF!</definedName>
    <definedName name="R_26" localSheetId="23">#REF!</definedName>
    <definedName name="R_26" localSheetId="24">#REF!</definedName>
    <definedName name="R_26" localSheetId="25">#REF!</definedName>
    <definedName name="R_26" localSheetId="26">#REF!</definedName>
    <definedName name="R_26" localSheetId="27">#REF!</definedName>
    <definedName name="R_26" localSheetId="28">#REF!</definedName>
    <definedName name="R_26" localSheetId="29">#REF!</definedName>
    <definedName name="R_26" localSheetId="30">#REF!</definedName>
    <definedName name="R_26" localSheetId="31">#REF!</definedName>
    <definedName name="R_26" localSheetId="32">#REF!</definedName>
    <definedName name="R_26" localSheetId="33">#REF!</definedName>
    <definedName name="R_26" localSheetId="8">#REF!</definedName>
    <definedName name="R_26" localSheetId="10">#REF!</definedName>
    <definedName name="R_26" localSheetId="11">#REF!</definedName>
    <definedName name="R_26">#REF!</definedName>
    <definedName name="R_27" localSheetId="12">#REF!</definedName>
    <definedName name="R_27" localSheetId="13">#REF!</definedName>
    <definedName name="R_27" localSheetId="14">#REF!</definedName>
    <definedName name="R_27" localSheetId="15">#REF!</definedName>
    <definedName name="R_27" localSheetId="16">#REF!</definedName>
    <definedName name="R_27" localSheetId="18">#REF!</definedName>
    <definedName name="R_27" localSheetId="19">#REF!</definedName>
    <definedName name="R_27" localSheetId="20">#REF!</definedName>
    <definedName name="R_27" localSheetId="21">#REF!</definedName>
    <definedName name="R_27" localSheetId="22">#REF!</definedName>
    <definedName name="R_27" localSheetId="23">#REF!</definedName>
    <definedName name="R_27" localSheetId="24">#REF!</definedName>
    <definedName name="R_27" localSheetId="25">#REF!</definedName>
    <definedName name="R_27" localSheetId="26">#REF!</definedName>
    <definedName name="R_27" localSheetId="27">#REF!</definedName>
    <definedName name="R_27" localSheetId="28">#REF!</definedName>
    <definedName name="R_27" localSheetId="29">#REF!</definedName>
    <definedName name="R_27" localSheetId="30">#REF!</definedName>
    <definedName name="R_27" localSheetId="31">#REF!</definedName>
    <definedName name="R_27" localSheetId="32">#REF!</definedName>
    <definedName name="R_27" localSheetId="33">#REF!</definedName>
    <definedName name="R_27" localSheetId="8">#REF!</definedName>
    <definedName name="R_27" localSheetId="10">#REF!</definedName>
    <definedName name="R_27" localSheetId="11">#REF!</definedName>
    <definedName name="R_27">#REF!</definedName>
    <definedName name="R_28" localSheetId="12">#REF!</definedName>
    <definedName name="R_28" localSheetId="13">#REF!</definedName>
    <definedName name="R_28" localSheetId="14">#REF!</definedName>
    <definedName name="R_28" localSheetId="15">#REF!</definedName>
    <definedName name="R_28" localSheetId="16">#REF!</definedName>
    <definedName name="R_28" localSheetId="18">#REF!</definedName>
    <definedName name="R_28" localSheetId="19">#REF!</definedName>
    <definedName name="R_28" localSheetId="20">#REF!</definedName>
    <definedName name="R_28" localSheetId="21">#REF!</definedName>
    <definedName name="R_28" localSheetId="22">#REF!</definedName>
    <definedName name="R_28" localSheetId="23">#REF!</definedName>
    <definedName name="R_28" localSheetId="24">#REF!</definedName>
    <definedName name="R_28" localSheetId="25">#REF!</definedName>
    <definedName name="R_28" localSheetId="26">#REF!</definedName>
    <definedName name="R_28" localSheetId="27">#REF!</definedName>
    <definedName name="R_28" localSheetId="28">#REF!</definedName>
    <definedName name="R_28" localSheetId="29">#REF!</definedName>
    <definedName name="R_28" localSheetId="30">#REF!</definedName>
    <definedName name="R_28" localSheetId="31">#REF!</definedName>
    <definedName name="R_28" localSheetId="32">#REF!</definedName>
    <definedName name="R_28" localSheetId="33">#REF!</definedName>
    <definedName name="R_28" localSheetId="8">#REF!</definedName>
    <definedName name="R_28" localSheetId="10">#REF!</definedName>
    <definedName name="R_28" localSheetId="11">#REF!</definedName>
    <definedName name="R_28">#REF!</definedName>
    <definedName name="R_29" localSheetId="12">#REF!</definedName>
    <definedName name="R_29" localSheetId="13">#REF!</definedName>
    <definedName name="R_29" localSheetId="14">#REF!</definedName>
    <definedName name="R_29" localSheetId="15">#REF!</definedName>
    <definedName name="R_29" localSheetId="16">#REF!</definedName>
    <definedName name="R_29" localSheetId="18">#REF!</definedName>
    <definedName name="R_29" localSheetId="19">#REF!</definedName>
    <definedName name="R_29" localSheetId="20">#REF!</definedName>
    <definedName name="R_29" localSheetId="21">#REF!</definedName>
    <definedName name="R_29" localSheetId="22">#REF!</definedName>
    <definedName name="R_29" localSheetId="23">#REF!</definedName>
    <definedName name="R_29" localSheetId="24">#REF!</definedName>
    <definedName name="R_29" localSheetId="25">#REF!</definedName>
    <definedName name="R_29" localSheetId="26">#REF!</definedName>
    <definedName name="R_29" localSheetId="27">#REF!</definedName>
    <definedName name="R_29" localSheetId="28">#REF!</definedName>
    <definedName name="R_29" localSheetId="29">#REF!</definedName>
    <definedName name="R_29" localSheetId="30">#REF!</definedName>
    <definedName name="R_29" localSheetId="31">#REF!</definedName>
    <definedName name="R_29" localSheetId="32">#REF!</definedName>
    <definedName name="R_29" localSheetId="33">#REF!</definedName>
    <definedName name="R_29" localSheetId="8">#REF!</definedName>
    <definedName name="R_29" localSheetId="10">#REF!</definedName>
    <definedName name="R_29" localSheetId="11">#REF!</definedName>
    <definedName name="R_29">#REF!</definedName>
    <definedName name="R_30" localSheetId="12">#REF!</definedName>
    <definedName name="R_30" localSheetId="13">#REF!</definedName>
    <definedName name="R_30" localSheetId="14">#REF!</definedName>
    <definedName name="R_30" localSheetId="15">#REF!</definedName>
    <definedName name="R_30" localSheetId="16">#REF!</definedName>
    <definedName name="R_30" localSheetId="18">#REF!</definedName>
    <definedName name="R_30" localSheetId="19">#REF!</definedName>
    <definedName name="R_30" localSheetId="20">#REF!</definedName>
    <definedName name="R_30" localSheetId="21">#REF!</definedName>
    <definedName name="R_30" localSheetId="22">#REF!</definedName>
    <definedName name="R_30" localSheetId="23">#REF!</definedName>
    <definedName name="R_30" localSheetId="24">#REF!</definedName>
    <definedName name="R_30" localSheetId="25">#REF!</definedName>
    <definedName name="R_30" localSheetId="26">#REF!</definedName>
    <definedName name="R_30" localSheetId="27">#REF!</definedName>
    <definedName name="R_30" localSheetId="28">#REF!</definedName>
    <definedName name="R_30" localSheetId="29">#REF!</definedName>
    <definedName name="R_30" localSheetId="30">#REF!</definedName>
    <definedName name="R_30" localSheetId="31">#REF!</definedName>
    <definedName name="R_30" localSheetId="32">#REF!</definedName>
    <definedName name="R_30" localSheetId="33">#REF!</definedName>
    <definedName name="R_30" localSheetId="8">#REF!</definedName>
    <definedName name="R_30" localSheetId="10">#REF!</definedName>
    <definedName name="R_30" localSheetId="11">#REF!</definedName>
    <definedName name="R_30">#REF!</definedName>
    <definedName name="R_31" localSheetId="12">#REF!</definedName>
    <definedName name="R_31" localSheetId="13">#REF!</definedName>
    <definedName name="R_31" localSheetId="14">#REF!</definedName>
    <definedName name="R_31" localSheetId="15">#REF!</definedName>
    <definedName name="R_31" localSheetId="16">#REF!</definedName>
    <definedName name="R_31" localSheetId="18">#REF!</definedName>
    <definedName name="R_31" localSheetId="19">#REF!</definedName>
    <definedName name="R_31" localSheetId="20">#REF!</definedName>
    <definedName name="R_31" localSheetId="21">#REF!</definedName>
    <definedName name="R_31" localSheetId="22">#REF!</definedName>
    <definedName name="R_31" localSheetId="23">#REF!</definedName>
    <definedName name="R_31" localSheetId="24">#REF!</definedName>
    <definedName name="R_31" localSheetId="25">#REF!</definedName>
    <definedName name="R_31" localSheetId="26">#REF!</definedName>
    <definedName name="R_31" localSheetId="27">#REF!</definedName>
    <definedName name="R_31" localSheetId="28">#REF!</definedName>
    <definedName name="R_31" localSheetId="29">#REF!</definedName>
    <definedName name="R_31" localSheetId="30">#REF!</definedName>
    <definedName name="R_31" localSheetId="31">#REF!</definedName>
    <definedName name="R_31" localSheetId="32">#REF!</definedName>
    <definedName name="R_31" localSheetId="33">#REF!</definedName>
    <definedName name="R_31" localSheetId="8">#REF!</definedName>
    <definedName name="R_31" localSheetId="10">#REF!</definedName>
    <definedName name="R_31" localSheetId="11">#REF!</definedName>
    <definedName name="R_31">#REF!</definedName>
    <definedName name="R_32" localSheetId="12">#REF!</definedName>
    <definedName name="R_32" localSheetId="13">#REF!</definedName>
    <definedName name="R_32" localSheetId="14">#REF!</definedName>
    <definedName name="R_32" localSheetId="15">#REF!</definedName>
    <definedName name="R_32" localSheetId="16">#REF!</definedName>
    <definedName name="R_32" localSheetId="18">#REF!</definedName>
    <definedName name="R_32" localSheetId="19">#REF!</definedName>
    <definedName name="R_32" localSheetId="20">#REF!</definedName>
    <definedName name="R_32" localSheetId="21">#REF!</definedName>
    <definedName name="R_32" localSheetId="22">#REF!</definedName>
    <definedName name="R_32" localSheetId="23">#REF!</definedName>
    <definedName name="R_32" localSheetId="24">#REF!</definedName>
    <definedName name="R_32" localSheetId="25">#REF!</definedName>
    <definedName name="R_32" localSheetId="26">#REF!</definedName>
    <definedName name="R_32" localSheetId="27">#REF!</definedName>
    <definedName name="R_32" localSheetId="28">#REF!</definedName>
    <definedName name="R_32" localSheetId="29">#REF!</definedName>
    <definedName name="R_32" localSheetId="30">#REF!</definedName>
    <definedName name="R_32" localSheetId="31">#REF!</definedName>
    <definedName name="R_32" localSheetId="32">#REF!</definedName>
    <definedName name="R_32" localSheetId="33">#REF!</definedName>
    <definedName name="R_32" localSheetId="8">#REF!</definedName>
    <definedName name="R_32" localSheetId="10">#REF!</definedName>
    <definedName name="R_32" localSheetId="11">#REF!</definedName>
    <definedName name="R_32">#REF!</definedName>
    <definedName name="R_33" localSheetId="12">#REF!</definedName>
    <definedName name="R_33" localSheetId="13">#REF!</definedName>
    <definedName name="R_33" localSheetId="14">#REF!</definedName>
    <definedName name="R_33" localSheetId="15">#REF!</definedName>
    <definedName name="R_33" localSheetId="16">#REF!</definedName>
    <definedName name="R_33" localSheetId="18">#REF!</definedName>
    <definedName name="R_33" localSheetId="19">#REF!</definedName>
    <definedName name="R_33" localSheetId="20">#REF!</definedName>
    <definedName name="R_33" localSheetId="21">#REF!</definedName>
    <definedName name="R_33" localSheetId="22">#REF!</definedName>
    <definedName name="R_33" localSheetId="23">#REF!</definedName>
    <definedName name="R_33" localSheetId="24">#REF!</definedName>
    <definedName name="R_33" localSheetId="25">#REF!</definedName>
    <definedName name="R_33" localSheetId="26">#REF!</definedName>
    <definedName name="R_33" localSheetId="27">#REF!</definedName>
    <definedName name="R_33" localSheetId="28">#REF!</definedName>
    <definedName name="R_33" localSheetId="29">#REF!</definedName>
    <definedName name="R_33" localSheetId="30">#REF!</definedName>
    <definedName name="R_33" localSheetId="31">#REF!</definedName>
    <definedName name="R_33" localSheetId="32">#REF!</definedName>
    <definedName name="R_33" localSheetId="33">#REF!</definedName>
    <definedName name="R_33" localSheetId="8">#REF!</definedName>
    <definedName name="R_33" localSheetId="10">#REF!</definedName>
    <definedName name="R_33" localSheetId="11">#REF!</definedName>
    <definedName name="R_33">#REF!</definedName>
    <definedName name="R_34" localSheetId="12">#REF!</definedName>
    <definedName name="R_34" localSheetId="13">#REF!</definedName>
    <definedName name="R_34" localSheetId="14">#REF!</definedName>
    <definedName name="R_34" localSheetId="15">#REF!</definedName>
    <definedName name="R_34" localSheetId="16">#REF!</definedName>
    <definedName name="R_34" localSheetId="18">#REF!</definedName>
    <definedName name="R_34" localSheetId="19">#REF!</definedName>
    <definedName name="R_34" localSheetId="20">#REF!</definedName>
    <definedName name="R_34" localSheetId="21">#REF!</definedName>
    <definedName name="R_34" localSheetId="22">#REF!</definedName>
    <definedName name="R_34" localSheetId="23">#REF!</definedName>
    <definedName name="R_34" localSheetId="24">#REF!</definedName>
    <definedName name="R_34" localSheetId="25">#REF!</definedName>
    <definedName name="R_34" localSheetId="26">#REF!</definedName>
    <definedName name="R_34" localSheetId="27">#REF!</definedName>
    <definedName name="R_34" localSheetId="28">#REF!</definedName>
    <definedName name="R_34" localSheetId="29">#REF!</definedName>
    <definedName name="R_34" localSheetId="30">#REF!</definedName>
    <definedName name="R_34" localSheetId="31">#REF!</definedName>
    <definedName name="R_34" localSheetId="32">#REF!</definedName>
    <definedName name="R_34" localSheetId="33">#REF!</definedName>
    <definedName name="R_34" localSheetId="8">#REF!</definedName>
    <definedName name="R_34" localSheetId="10">#REF!</definedName>
    <definedName name="R_34" localSheetId="11">#REF!</definedName>
    <definedName name="R_34">#REF!</definedName>
    <definedName name="R_35" localSheetId="12">#REF!</definedName>
    <definedName name="R_35" localSheetId="13">#REF!</definedName>
    <definedName name="R_35" localSheetId="14">#REF!</definedName>
    <definedName name="R_35" localSheetId="15">#REF!</definedName>
    <definedName name="R_35" localSheetId="16">#REF!</definedName>
    <definedName name="R_35" localSheetId="18">#REF!</definedName>
    <definedName name="R_35" localSheetId="19">#REF!</definedName>
    <definedName name="R_35" localSheetId="20">#REF!</definedName>
    <definedName name="R_35" localSheetId="21">#REF!</definedName>
    <definedName name="R_35" localSheetId="22">#REF!</definedName>
    <definedName name="R_35" localSheetId="23">#REF!</definedName>
    <definedName name="R_35" localSheetId="24">#REF!</definedName>
    <definedName name="R_35" localSheetId="25">#REF!</definedName>
    <definedName name="R_35" localSheetId="26">#REF!</definedName>
    <definedName name="R_35" localSheetId="27">#REF!</definedName>
    <definedName name="R_35" localSheetId="28">#REF!</definedName>
    <definedName name="R_35" localSheetId="29">#REF!</definedName>
    <definedName name="R_35" localSheetId="30">#REF!</definedName>
    <definedName name="R_35" localSheetId="31">#REF!</definedName>
    <definedName name="R_35" localSheetId="32">#REF!</definedName>
    <definedName name="R_35" localSheetId="33">#REF!</definedName>
    <definedName name="R_35" localSheetId="8">#REF!</definedName>
    <definedName name="R_35" localSheetId="10">#REF!</definedName>
    <definedName name="R_35" localSheetId="11">#REF!</definedName>
    <definedName name="R_35">#REF!</definedName>
    <definedName name="R_36" localSheetId="12">#REF!</definedName>
    <definedName name="R_36" localSheetId="13">#REF!</definedName>
    <definedName name="R_36" localSheetId="14">#REF!</definedName>
    <definedName name="R_36" localSheetId="15">#REF!</definedName>
    <definedName name="R_36" localSheetId="16">#REF!</definedName>
    <definedName name="R_36" localSheetId="18">#REF!</definedName>
    <definedName name="R_36" localSheetId="19">#REF!</definedName>
    <definedName name="R_36" localSheetId="20">#REF!</definedName>
    <definedName name="R_36" localSheetId="21">#REF!</definedName>
    <definedName name="R_36" localSheetId="22">#REF!</definedName>
    <definedName name="R_36" localSheetId="23">#REF!</definedName>
    <definedName name="R_36" localSheetId="24">#REF!</definedName>
    <definedName name="R_36" localSheetId="25">#REF!</definedName>
    <definedName name="R_36" localSheetId="26">#REF!</definedName>
    <definedName name="R_36" localSheetId="27">#REF!</definedName>
    <definedName name="R_36" localSheetId="28">#REF!</definedName>
    <definedName name="R_36" localSheetId="29">#REF!</definedName>
    <definedName name="R_36" localSheetId="30">#REF!</definedName>
    <definedName name="R_36" localSheetId="31">#REF!</definedName>
    <definedName name="R_36" localSheetId="32">#REF!</definedName>
    <definedName name="R_36" localSheetId="33">#REF!</definedName>
    <definedName name="R_36" localSheetId="8">#REF!</definedName>
    <definedName name="R_36" localSheetId="10">#REF!</definedName>
    <definedName name="R_36" localSheetId="11">#REF!</definedName>
    <definedName name="R_36">#REF!</definedName>
    <definedName name="R_37" localSheetId="12">#REF!</definedName>
    <definedName name="R_37" localSheetId="13">#REF!</definedName>
    <definedName name="R_37" localSheetId="14">#REF!</definedName>
    <definedName name="R_37" localSheetId="15">#REF!</definedName>
    <definedName name="R_37" localSheetId="16">#REF!</definedName>
    <definedName name="R_37" localSheetId="18">#REF!</definedName>
    <definedName name="R_37" localSheetId="19">#REF!</definedName>
    <definedName name="R_37" localSheetId="20">#REF!</definedName>
    <definedName name="R_37" localSheetId="21">#REF!</definedName>
    <definedName name="R_37" localSheetId="22">#REF!</definedName>
    <definedName name="R_37" localSheetId="23">#REF!</definedName>
    <definedName name="R_37" localSheetId="24">#REF!</definedName>
    <definedName name="R_37" localSheetId="25">#REF!</definedName>
    <definedName name="R_37" localSheetId="26">#REF!</definedName>
    <definedName name="R_37" localSheetId="27">#REF!</definedName>
    <definedName name="R_37" localSheetId="28">#REF!</definedName>
    <definedName name="R_37" localSheetId="29">#REF!</definedName>
    <definedName name="R_37" localSheetId="30">#REF!</definedName>
    <definedName name="R_37" localSheetId="31">#REF!</definedName>
    <definedName name="R_37" localSheetId="32">#REF!</definedName>
    <definedName name="R_37" localSheetId="33">#REF!</definedName>
    <definedName name="R_37" localSheetId="8">#REF!</definedName>
    <definedName name="R_37" localSheetId="10">#REF!</definedName>
    <definedName name="R_37" localSheetId="11">#REF!</definedName>
    <definedName name="R_37">#REF!</definedName>
    <definedName name="R_38" localSheetId="12">#REF!</definedName>
    <definedName name="R_38" localSheetId="13">#REF!</definedName>
    <definedName name="R_38" localSheetId="14">#REF!</definedName>
    <definedName name="R_38" localSheetId="15">#REF!</definedName>
    <definedName name="R_38" localSheetId="16">#REF!</definedName>
    <definedName name="R_38" localSheetId="18">#REF!</definedName>
    <definedName name="R_38" localSheetId="19">#REF!</definedName>
    <definedName name="R_38" localSheetId="20">#REF!</definedName>
    <definedName name="R_38" localSheetId="21">#REF!</definedName>
    <definedName name="R_38" localSheetId="22">#REF!</definedName>
    <definedName name="R_38" localSheetId="23">#REF!</definedName>
    <definedName name="R_38" localSheetId="24">#REF!</definedName>
    <definedName name="R_38" localSheetId="25">#REF!</definedName>
    <definedName name="R_38" localSheetId="26">#REF!</definedName>
    <definedName name="R_38" localSheetId="27">#REF!</definedName>
    <definedName name="R_38" localSheetId="28">#REF!</definedName>
    <definedName name="R_38" localSheetId="29">#REF!</definedName>
    <definedName name="R_38" localSheetId="30">#REF!</definedName>
    <definedName name="R_38" localSheetId="31">#REF!</definedName>
    <definedName name="R_38" localSheetId="32">#REF!</definedName>
    <definedName name="R_38" localSheetId="33">#REF!</definedName>
    <definedName name="R_38" localSheetId="8">#REF!</definedName>
    <definedName name="R_38" localSheetId="10">#REF!</definedName>
    <definedName name="R_38" localSheetId="11">#REF!</definedName>
    <definedName name="R_38">#REF!</definedName>
    <definedName name="R_39" localSheetId="12">#REF!</definedName>
    <definedName name="R_39" localSheetId="13">#REF!</definedName>
    <definedName name="R_39" localSheetId="14">#REF!</definedName>
    <definedName name="R_39" localSheetId="15">#REF!</definedName>
    <definedName name="R_39" localSheetId="16">#REF!</definedName>
    <definedName name="R_39" localSheetId="18">#REF!</definedName>
    <definedName name="R_39" localSheetId="19">#REF!</definedName>
    <definedName name="R_39" localSheetId="20">#REF!</definedName>
    <definedName name="R_39" localSheetId="21">#REF!</definedName>
    <definedName name="R_39" localSheetId="22">#REF!</definedName>
    <definedName name="R_39" localSheetId="23">#REF!</definedName>
    <definedName name="R_39" localSheetId="24">#REF!</definedName>
    <definedName name="R_39" localSheetId="25">#REF!</definedName>
    <definedName name="R_39" localSheetId="26">#REF!</definedName>
    <definedName name="R_39" localSheetId="27">#REF!</definedName>
    <definedName name="R_39" localSheetId="28">#REF!</definedName>
    <definedName name="R_39" localSheetId="29">#REF!</definedName>
    <definedName name="R_39" localSheetId="30">#REF!</definedName>
    <definedName name="R_39" localSheetId="31">#REF!</definedName>
    <definedName name="R_39" localSheetId="32">#REF!</definedName>
    <definedName name="R_39" localSheetId="33">#REF!</definedName>
    <definedName name="R_39" localSheetId="8">#REF!</definedName>
    <definedName name="R_39" localSheetId="10">#REF!</definedName>
    <definedName name="R_39" localSheetId="11">#REF!</definedName>
    <definedName name="R_39">#REF!</definedName>
    <definedName name="R_40" localSheetId="12">#REF!</definedName>
    <definedName name="R_40" localSheetId="13">#REF!</definedName>
    <definedName name="R_40" localSheetId="14">#REF!</definedName>
    <definedName name="R_40" localSheetId="15">#REF!</definedName>
    <definedName name="R_40" localSheetId="16">#REF!</definedName>
    <definedName name="R_40" localSheetId="18">#REF!</definedName>
    <definedName name="R_40" localSheetId="19">#REF!</definedName>
    <definedName name="R_40" localSheetId="20">#REF!</definedName>
    <definedName name="R_40" localSheetId="21">#REF!</definedName>
    <definedName name="R_40" localSheetId="22">#REF!</definedName>
    <definedName name="R_40" localSheetId="23">#REF!</definedName>
    <definedName name="R_40" localSheetId="24">#REF!</definedName>
    <definedName name="R_40" localSheetId="25">#REF!</definedName>
    <definedName name="R_40" localSheetId="26">#REF!</definedName>
    <definedName name="R_40" localSheetId="27">#REF!</definedName>
    <definedName name="R_40" localSheetId="28">#REF!</definedName>
    <definedName name="R_40" localSheetId="29">#REF!</definedName>
    <definedName name="R_40" localSheetId="30">#REF!</definedName>
    <definedName name="R_40" localSheetId="31">#REF!</definedName>
    <definedName name="R_40" localSheetId="32">#REF!</definedName>
    <definedName name="R_40" localSheetId="33">#REF!</definedName>
    <definedName name="R_40" localSheetId="8">#REF!</definedName>
    <definedName name="R_40" localSheetId="10">#REF!</definedName>
    <definedName name="R_40" localSheetId="11">#REF!</definedName>
    <definedName name="R_40">#REF!</definedName>
    <definedName name="R_41" localSheetId="12">#REF!</definedName>
    <definedName name="R_41" localSheetId="13">#REF!</definedName>
    <definedName name="R_41" localSheetId="14">#REF!</definedName>
    <definedName name="R_41" localSheetId="15">#REF!</definedName>
    <definedName name="R_41" localSheetId="16">#REF!</definedName>
    <definedName name="R_41" localSheetId="18">#REF!</definedName>
    <definedName name="R_41" localSheetId="19">#REF!</definedName>
    <definedName name="R_41" localSheetId="20">#REF!</definedName>
    <definedName name="R_41" localSheetId="21">#REF!</definedName>
    <definedName name="R_41" localSheetId="22">#REF!</definedName>
    <definedName name="R_41" localSheetId="23">#REF!</definedName>
    <definedName name="R_41" localSheetId="24">#REF!</definedName>
    <definedName name="R_41" localSheetId="25">#REF!</definedName>
    <definedName name="R_41" localSheetId="26">#REF!</definedName>
    <definedName name="R_41" localSheetId="27">#REF!</definedName>
    <definedName name="R_41" localSheetId="28">#REF!</definedName>
    <definedName name="R_41" localSheetId="29">#REF!</definedName>
    <definedName name="R_41" localSheetId="30">#REF!</definedName>
    <definedName name="R_41" localSheetId="31">#REF!</definedName>
    <definedName name="R_41" localSheetId="32">#REF!</definedName>
    <definedName name="R_41" localSheetId="33">#REF!</definedName>
    <definedName name="R_41" localSheetId="8">#REF!</definedName>
    <definedName name="R_41" localSheetId="10">#REF!</definedName>
    <definedName name="R_41" localSheetId="11">#REF!</definedName>
    <definedName name="R_41">#REF!</definedName>
    <definedName name="R_42" localSheetId="12">#REF!</definedName>
    <definedName name="R_42" localSheetId="13">#REF!</definedName>
    <definedName name="R_42" localSheetId="14">#REF!</definedName>
    <definedName name="R_42" localSheetId="15">#REF!</definedName>
    <definedName name="R_42" localSheetId="16">#REF!</definedName>
    <definedName name="R_42" localSheetId="18">#REF!</definedName>
    <definedName name="R_42" localSheetId="19">#REF!</definedName>
    <definedName name="R_42" localSheetId="20">#REF!</definedName>
    <definedName name="R_42" localSheetId="21">#REF!</definedName>
    <definedName name="R_42" localSheetId="22">#REF!</definedName>
    <definedName name="R_42" localSheetId="23">#REF!</definedName>
    <definedName name="R_42" localSheetId="24">#REF!</definedName>
    <definedName name="R_42" localSheetId="25">#REF!</definedName>
    <definedName name="R_42" localSheetId="26">#REF!</definedName>
    <definedName name="R_42" localSheetId="27">#REF!</definedName>
    <definedName name="R_42" localSheetId="28">#REF!</definedName>
    <definedName name="R_42" localSheetId="29">#REF!</definedName>
    <definedName name="R_42" localSheetId="30">#REF!</definedName>
    <definedName name="R_42" localSheetId="31">#REF!</definedName>
    <definedName name="R_42" localSheetId="32">#REF!</definedName>
    <definedName name="R_42" localSheetId="33">#REF!</definedName>
    <definedName name="R_42" localSheetId="8">#REF!</definedName>
    <definedName name="R_42" localSheetId="10">#REF!</definedName>
    <definedName name="R_42" localSheetId="11">#REF!</definedName>
    <definedName name="R_42">#REF!</definedName>
    <definedName name="R_43" localSheetId="12">#REF!</definedName>
    <definedName name="R_43" localSheetId="13">#REF!</definedName>
    <definedName name="R_43" localSheetId="14">#REF!</definedName>
    <definedName name="R_43" localSheetId="15">#REF!</definedName>
    <definedName name="R_43" localSheetId="16">#REF!</definedName>
    <definedName name="R_43" localSheetId="18">#REF!</definedName>
    <definedName name="R_43" localSheetId="19">#REF!</definedName>
    <definedName name="R_43" localSheetId="20">#REF!</definedName>
    <definedName name="R_43" localSheetId="21">#REF!</definedName>
    <definedName name="R_43" localSheetId="22">#REF!</definedName>
    <definedName name="R_43" localSheetId="23">#REF!</definedName>
    <definedName name="R_43" localSheetId="24">#REF!</definedName>
    <definedName name="R_43" localSheetId="25">#REF!</definedName>
    <definedName name="R_43" localSheetId="26">#REF!</definedName>
    <definedName name="R_43" localSheetId="27">#REF!</definedName>
    <definedName name="R_43" localSheetId="28">#REF!</definedName>
    <definedName name="R_43" localSheetId="29">#REF!</definedName>
    <definedName name="R_43" localSheetId="30">#REF!</definedName>
    <definedName name="R_43" localSheetId="31">#REF!</definedName>
    <definedName name="R_43" localSheetId="32">#REF!</definedName>
    <definedName name="R_43" localSheetId="33">#REF!</definedName>
    <definedName name="R_43" localSheetId="8">#REF!</definedName>
    <definedName name="R_43" localSheetId="10">#REF!</definedName>
    <definedName name="R_43" localSheetId="11">#REF!</definedName>
    <definedName name="R_43">#REF!</definedName>
    <definedName name="R_44" localSheetId="12">#REF!</definedName>
    <definedName name="R_44" localSheetId="13">#REF!</definedName>
    <definedName name="R_44" localSheetId="14">#REF!</definedName>
    <definedName name="R_44" localSheetId="15">#REF!</definedName>
    <definedName name="R_44" localSheetId="16">#REF!</definedName>
    <definedName name="R_44" localSheetId="18">#REF!</definedName>
    <definedName name="R_44" localSheetId="19">#REF!</definedName>
    <definedName name="R_44" localSheetId="20">#REF!</definedName>
    <definedName name="R_44" localSheetId="21">#REF!</definedName>
    <definedName name="R_44" localSheetId="22">#REF!</definedName>
    <definedName name="R_44" localSheetId="23">#REF!</definedName>
    <definedName name="R_44" localSheetId="24">#REF!</definedName>
    <definedName name="R_44" localSheetId="25">#REF!</definedName>
    <definedName name="R_44" localSheetId="26">#REF!</definedName>
    <definedName name="R_44" localSheetId="27">#REF!</definedName>
    <definedName name="R_44" localSheetId="28">#REF!</definedName>
    <definedName name="R_44" localSheetId="29">#REF!</definedName>
    <definedName name="R_44" localSheetId="30">#REF!</definedName>
    <definedName name="R_44" localSheetId="31">#REF!</definedName>
    <definedName name="R_44" localSheetId="32">#REF!</definedName>
    <definedName name="R_44" localSheetId="33">#REF!</definedName>
    <definedName name="R_44" localSheetId="8">#REF!</definedName>
    <definedName name="R_44" localSheetId="10">#REF!</definedName>
    <definedName name="R_44" localSheetId="11">#REF!</definedName>
    <definedName name="R_44">#REF!</definedName>
    <definedName name="R_45" localSheetId="12">#REF!</definedName>
    <definedName name="R_45" localSheetId="13">#REF!</definedName>
    <definedName name="R_45" localSheetId="14">#REF!</definedName>
    <definedName name="R_45" localSheetId="15">#REF!</definedName>
    <definedName name="R_45" localSheetId="16">#REF!</definedName>
    <definedName name="R_45" localSheetId="18">#REF!</definedName>
    <definedName name="R_45" localSheetId="19">#REF!</definedName>
    <definedName name="R_45" localSheetId="20">#REF!</definedName>
    <definedName name="R_45" localSheetId="21">#REF!</definedName>
    <definedName name="R_45" localSheetId="22">#REF!</definedName>
    <definedName name="R_45" localSheetId="23">#REF!</definedName>
    <definedName name="R_45" localSheetId="24">#REF!</definedName>
    <definedName name="R_45" localSheetId="25">#REF!</definedName>
    <definedName name="R_45" localSheetId="26">#REF!</definedName>
    <definedName name="R_45" localSheetId="27">#REF!</definedName>
    <definedName name="R_45" localSheetId="28">#REF!</definedName>
    <definedName name="R_45" localSheetId="29">#REF!</definedName>
    <definedName name="R_45" localSheetId="30">#REF!</definedName>
    <definedName name="R_45" localSheetId="31">#REF!</definedName>
    <definedName name="R_45" localSheetId="32">#REF!</definedName>
    <definedName name="R_45" localSheetId="33">#REF!</definedName>
    <definedName name="R_45" localSheetId="8">#REF!</definedName>
    <definedName name="R_45" localSheetId="10">#REF!</definedName>
    <definedName name="R_45" localSheetId="11">#REF!</definedName>
    <definedName name="R_45">#REF!</definedName>
    <definedName name="R_46" localSheetId="12">#REF!</definedName>
    <definedName name="R_46" localSheetId="13">#REF!</definedName>
    <definedName name="R_46" localSheetId="14">#REF!</definedName>
    <definedName name="R_46" localSheetId="15">#REF!</definedName>
    <definedName name="R_46" localSheetId="16">#REF!</definedName>
    <definedName name="R_46" localSheetId="18">#REF!</definedName>
    <definedName name="R_46" localSheetId="19">#REF!</definedName>
    <definedName name="R_46" localSheetId="20">#REF!</definedName>
    <definedName name="R_46" localSheetId="21">#REF!</definedName>
    <definedName name="R_46" localSheetId="22">#REF!</definedName>
    <definedName name="R_46" localSheetId="23">#REF!</definedName>
    <definedName name="R_46" localSheetId="24">#REF!</definedName>
    <definedName name="R_46" localSheetId="25">#REF!</definedName>
    <definedName name="R_46" localSheetId="26">#REF!</definedName>
    <definedName name="R_46" localSheetId="27">#REF!</definedName>
    <definedName name="R_46" localSheetId="28">#REF!</definedName>
    <definedName name="R_46" localSheetId="29">#REF!</definedName>
    <definedName name="R_46" localSheetId="30">#REF!</definedName>
    <definedName name="R_46" localSheetId="31">#REF!</definedName>
    <definedName name="R_46" localSheetId="32">#REF!</definedName>
    <definedName name="R_46" localSheetId="33">#REF!</definedName>
    <definedName name="R_46" localSheetId="8">#REF!</definedName>
    <definedName name="R_46" localSheetId="10">#REF!</definedName>
    <definedName name="R_46" localSheetId="11">#REF!</definedName>
    <definedName name="R_46">#REF!</definedName>
    <definedName name="R_47" localSheetId="12">#REF!</definedName>
    <definedName name="R_47" localSheetId="13">#REF!</definedName>
    <definedName name="R_47" localSheetId="14">#REF!</definedName>
    <definedName name="R_47" localSheetId="15">#REF!</definedName>
    <definedName name="R_47" localSheetId="16">#REF!</definedName>
    <definedName name="R_47" localSheetId="18">#REF!</definedName>
    <definedName name="R_47" localSheetId="19">#REF!</definedName>
    <definedName name="R_47" localSheetId="20">#REF!</definedName>
    <definedName name="R_47" localSheetId="21">#REF!</definedName>
    <definedName name="R_47" localSheetId="22">#REF!</definedName>
    <definedName name="R_47" localSheetId="23">#REF!</definedName>
    <definedName name="R_47" localSheetId="24">#REF!</definedName>
    <definedName name="R_47" localSheetId="25">#REF!</definedName>
    <definedName name="R_47" localSheetId="26">#REF!</definedName>
    <definedName name="R_47" localSheetId="27">#REF!</definedName>
    <definedName name="R_47" localSheetId="28">#REF!</definedName>
    <definedName name="R_47" localSheetId="29">#REF!</definedName>
    <definedName name="R_47" localSheetId="30">#REF!</definedName>
    <definedName name="R_47" localSheetId="31">#REF!</definedName>
    <definedName name="R_47" localSheetId="32">#REF!</definedName>
    <definedName name="R_47" localSheetId="33">#REF!</definedName>
    <definedName name="R_47" localSheetId="8">#REF!</definedName>
    <definedName name="R_47" localSheetId="10">#REF!</definedName>
    <definedName name="R_47" localSheetId="11">#REF!</definedName>
    <definedName name="R_47">#REF!</definedName>
    <definedName name="R_48" localSheetId="12">#REF!</definedName>
    <definedName name="R_48" localSheetId="13">#REF!</definedName>
    <definedName name="R_48" localSheetId="14">#REF!</definedName>
    <definedName name="R_48" localSheetId="15">#REF!</definedName>
    <definedName name="R_48" localSheetId="16">#REF!</definedName>
    <definedName name="R_48" localSheetId="18">#REF!</definedName>
    <definedName name="R_48" localSheetId="19">#REF!</definedName>
    <definedName name="R_48" localSheetId="20">#REF!</definedName>
    <definedName name="R_48" localSheetId="21">#REF!</definedName>
    <definedName name="R_48" localSheetId="22">#REF!</definedName>
    <definedName name="R_48" localSheetId="23">#REF!</definedName>
    <definedName name="R_48" localSheetId="24">#REF!</definedName>
    <definedName name="R_48" localSheetId="25">#REF!</definedName>
    <definedName name="R_48" localSheetId="26">#REF!</definedName>
    <definedName name="R_48" localSheetId="27">#REF!</definedName>
    <definedName name="R_48" localSheetId="28">#REF!</definedName>
    <definedName name="R_48" localSheetId="29">#REF!</definedName>
    <definedName name="R_48" localSheetId="30">#REF!</definedName>
    <definedName name="R_48" localSheetId="31">#REF!</definedName>
    <definedName name="R_48" localSheetId="32">#REF!</definedName>
    <definedName name="R_48" localSheetId="33">#REF!</definedName>
    <definedName name="R_48" localSheetId="8">#REF!</definedName>
    <definedName name="R_48" localSheetId="10">#REF!</definedName>
    <definedName name="R_48" localSheetId="11">#REF!</definedName>
    <definedName name="R_48">#REF!</definedName>
    <definedName name="R_49" localSheetId="12">#REF!</definedName>
    <definedName name="R_49" localSheetId="13">#REF!</definedName>
    <definedName name="R_49" localSheetId="14">#REF!</definedName>
    <definedName name="R_49" localSheetId="15">#REF!</definedName>
    <definedName name="R_49" localSheetId="16">#REF!</definedName>
    <definedName name="R_49" localSheetId="18">#REF!</definedName>
    <definedName name="R_49" localSheetId="19">#REF!</definedName>
    <definedName name="R_49" localSheetId="20">#REF!</definedName>
    <definedName name="R_49" localSheetId="21">#REF!</definedName>
    <definedName name="R_49" localSheetId="22">#REF!</definedName>
    <definedName name="R_49" localSheetId="23">#REF!</definedName>
    <definedName name="R_49" localSheetId="24">#REF!</definedName>
    <definedName name="R_49" localSheetId="25">#REF!</definedName>
    <definedName name="R_49" localSheetId="26">#REF!</definedName>
    <definedName name="R_49" localSheetId="27">#REF!</definedName>
    <definedName name="R_49" localSheetId="28">#REF!</definedName>
    <definedName name="R_49" localSheetId="29">#REF!</definedName>
    <definedName name="R_49" localSheetId="30">#REF!</definedName>
    <definedName name="R_49" localSheetId="31">#REF!</definedName>
    <definedName name="R_49" localSheetId="32">#REF!</definedName>
    <definedName name="R_49" localSheetId="33">#REF!</definedName>
    <definedName name="R_49" localSheetId="8">#REF!</definedName>
    <definedName name="R_49" localSheetId="10">#REF!</definedName>
    <definedName name="R_49" localSheetId="11">#REF!</definedName>
    <definedName name="R_49">#REF!</definedName>
    <definedName name="R_50" localSheetId="12">#REF!</definedName>
    <definedName name="R_50" localSheetId="13">#REF!</definedName>
    <definedName name="R_50" localSheetId="14">#REF!</definedName>
    <definedName name="R_50" localSheetId="15">#REF!</definedName>
    <definedName name="R_50" localSheetId="16">#REF!</definedName>
    <definedName name="R_50" localSheetId="18">#REF!</definedName>
    <definedName name="R_50" localSheetId="19">#REF!</definedName>
    <definedName name="R_50" localSheetId="20">#REF!</definedName>
    <definedName name="R_50" localSheetId="21">#REF!</definedName>
    <definedName name="R_50" localSheetId="22">#REF!</definedName>
    <definedName name="R_50" localSheetId="23">#REF!</definedName>
    <definedName name="R_50" localSheetId="24">#REF!</definedName>
    <definedName name="R_50" localSheetId="25">#REF!</definedName>
    <definedName name="R_50" localSheetId="26">#REF!</definedName>
    <definedName name="R_50" localSheetId="27">#REF!</definedName>
    <definedName name="R_50" localSheetId="28">#REF!</definedName>
    <definedName name="R_50" localSheetId="29">#REF!</definedName>
    <definedName name="R_50" localSheetId="30">#REF!</definedName>
    <definedName name="R_50" localSheetId="31">#REF!</definedName>
    <definedName name="R_50" localSheetId="32">#REF!</definedName>
    <definedName name="R_50" localSheetId="33">#REF!</definedName>
    <definedName name="R_50" localSheetId="8">#REF!</definedName>
    <definedName name="R_50" localSheetId="10">#REF!</definedName>
    <definedName name="R_50" localSheetId="11">#REF!</definedName>
    <definedName name="R_50">#REF!</definedName>
    <definedName name="R_51" localSheetId="12">#REF!</definedName>
    <definedName name="R_51" localSheetId="13">#REF!</definedName>
    <definedName name="R_51" localSheetId="14">#REF!</definedName>
    <definedName name="R_51" localSheetId="15">#REF!</definedName>
    <definedName name="R_51" localSheetId="16">#REF!</definedName>
    <definedName name="R_51" localSheetId="18">#REF!</definedName>
    <definedName name="R_51" localSheetId="19">#REF!</definedName>
    <definedName name="R_51" localSheetId="20">#REF!</definedName>
    <definedName name="R_51" localSheetId="21">#REF!</definedName>
    <definedName name="R_51" localSheetId="22">#REF!</definedName>
    <definedName name="R_51" localSheetId="23">#REF!</definedName>
    <definedName name="R_51" localSheetId="24">#REF!</definedName>
    <definedName name="R_51" localSheetId="25">#REF!</definedName>
    <definedName name="R_51" localSheetId="26">#REF!</definedName>
    <definedName name="R_51" localSheetId="27">#REF!</definedName>
    <definedName name="R_51" localSheetId="28">#REF!</definedName>
    <definedName name="R_51" localSheetId="29">#REF!</definedName>
    <definedName name="R_51" localSheetId="30">#REF!</definedName>
    <definedName name="R_51" localSheetId="31">#REF!</definedName>
    <definedName name="R_51" localSheetId="32">#REF!</definedName>
    <definedName name="R_51" localSheetId="33">#REF!</definedName>
    <definedName name="R_51" localSheetId="8">#REF!</definedName>
    <definedName name="R_51" localSheetId="10">#REF!</definedName>
    <definedName name="R_51" localSheetId="11">#REF!</definedName>
    <definedName name="R_51">#REF!</definedName>
    <definedName name="R_52" localSheetId="12">#REF!</definedName>
    <definedName name="R_52" localSheetId="13">#REF!</definedName>
    <definedName name="R_52" localSheetId="14">#REF!</definedName>
    <definedName name="R_52" localSheetId="15">#REF!</definedName>
    <definedName name="R_52" localSheetId="16">#REF!</definedName>
    <definedName name="R_52" localSheetId="18">#REF!</definedName>
    <definedName name="R_52" localSheetId="19">#REF!</definedName>
    <definedName name="R_52" localSheetId="20">#REF!</definedName>
    <definedName name="R_52" localSheetId="21">#REF!</definedName>
    <definedName name="R_52" localSheetId="22">#REF!</definedName>
    <definedName name="R_52" localSheetId="23">#REF!</definedName>
    <definedName name="R_52" localSheetId="24">#REF!</definedName>
    <definedName name="R_52" localSheetId="25">#REF!</definedName>
    <definedName name="R_52" localSheetId="26">#REF!</definedName>
    <definedName name="R_52" localSheetId="27">#REF!</definedName>
    <definedName name="R_52" localSheetId="28">#REF!</definedName>
    <definedName name="R_52" localSheetId="29">#REF!</definedName>
    <definedName name="R_52" localSheetId="30">#REF!</definedName>
    <definedName name="R_52" localSheetId="31">#REF!</definedName>
    <definedName name="R_52" localSheetId="32">#REF!</definedName>
    <definedName name="R_52" localSheetId="33">#REF!</definedName>
    <definedName name="R_52" localSheetId="8">#REF!</definedName>
    <definedName name="R_52" localSheetId="10">#REF!</definedName>
    <definedName name="R_52" localSheetId="11">#REF!</definedName>
    <definedName name="R_52">#REF!</definedName>
    <definedName name="R_53" localSheetId="12">#REF!</definedName>
    <definedName name="R_53" localSheetId="13">#REF!</definedName>
    <definedName name="R_53" localSheetId="14">#REF!</definedName>
    <definedName name="R_53" localSheetId="15">#REF!</definedName>
    <definedName name="R_53" localSheetId="16">#REF!</definedName>
    <definedName name="R_53" localSheetId="18">#REF!</definedName>
    <definedName name="R_53" localSheetId="19">#REF!</definedName>
    <definedName name="R_53" localSheetId="20">#REF!</definedName>
    <definedName name="R_53" localSheetId="21">#REF!</definedName>
    <definedName name="R_53" localSheetId="22">#REF!</definedName>
    <definedName name="R_53" localSheetId="23">#REF!</definedName>
    <definedName name="R_53" localSheetId="24">#REF!</definedName>
    <definedName name="R_53" localSheetId="25">#REF!</definedName>
    <definedName name="R_53" localSheetId="26">#REF!</definedName>
    <definedName name="R_53" localSheetId="27">#REF!</definedName>
    <definedName name="R_53" localSheetId="28">#REF!</definedName>
    <definedName name="R_53" localSheetId="29">#REF!</definedName>
    <definedName name="R_53" localSheetId="30">#REF!</definedName>
    <definedName name="R_53" localSheetId="31">#REF!</definedName>
    <definedName name="R_53" localSheetId="32">#REF!</definedName>
    <definedName name="R_53" localSheetId="33">#REF!</definedName>
    <definedName name="R_53" localSheetId="8">#REF!</definedName>
    <definedName name="R_53" localSheetId="10">#REF!</definedName>
    <definedName name="R_53" localSheetId="11">#REF!</definedName>
    <definedName name="R_53">#REF!</definedName>
    <definedName name="R_54" localSheetId="12">#REF!</definedName>
    <definedName name="R_54" localSheetId="13">#REF!</definedName>
    <definedName name="R_54" localSheetId="14">#REF!</definedName>
    <definedName name="R_54" localSheetId="15">#REF!</definedName>
    <definedName name="R_54" localSheetId="16">#REF!</definedName>
    <definedName name="R_54" localSheetId="18">#REF!</definedName>
    <definedName name="R_54" localSheetId="19">#REF!</definedName>
    <definedName name="R_54" localSheetId="20">#REF!</definedName>
    <definedName name="R_54" localSheetId="21">#REF!</definedName>
    <definedName name="R_54" localSheetId="22">#REF!</definedName>
    <definedName name="R_54" localSheetId="23">#REF!</definedName>
    <definedName name="R_54" localSheetId="24">#REF!</definedName>
    <definedName name="R_54" localSheetId="25">#REF!</definedName>
    <definedName name="R_54" localSheetId="26">#REF!</definedName>
    <definedName name="R_54" localSheetId="27">#REF!</definedName>
    <definedName name="R_54" localSheetId="28">#REF!</definedName>
    <definedName name="R_54" localSheetId="29">#REF!</definedName>
    <definedName name="R_54" localSheetId="30">#REF!</definedName>
    <definedName name="R_54" localSheetId="31">#REF!</definedName>
    <definedName name="R_54" localSheetId="32">#REF!</definedName>
    <definedName name="R_54" localSheetId="33">#REF!</definedName>
    <definedName name="R_54" localSheetId="8">#REF!</definedName>
    <definedName name="R_54" localSheetId="10">#REF!</definedName>
    <definedName name="R_54" localSheetId="11">#REF!</definedName>
    <definedName name="R_54">#REF!</definedName>
    <definedName name="R_55" localSheetId="12">#REF!</definedName>
    <definedName name="R_55" localSheetId="13">#REF!</definedName>
    <definedName name="R_55" localSheetId="14">#REF!</definedName>
    <definedName name="R_55" localSheetId="15">#REF!</definedName>
    <definedName name="R_55" localSheetId="16">#REF!</definedName>
    <definedName name="R_55" localSheetId="18">#REF!</definedName>
    <definedName name="R_55" localSheetId="19">#REF!</definedName>
    <definedName name="R_55" localSheetId="20">#REF!</definedName>
    <definedName name="R_55" localSheetId="21">#REF!</definedName>
    <definedName name="R_55" localSheetId="22">#REF!</definedName>
    <definedName name="R_55" localSheetId="23">#REF!</definedName>
    <definedName name="R_55" localSheetId="24">#REF!</definedName>
    <definedName name="R_55" localSheetId="25">#REF!</definedName>
    <definedName name="R_55" localSheetId="26">#REF!</definedName>
    <definedName name="R_55" localSheetId="27">#REF!</definedName>
    <definedName name="R_55" localSheetId="28">#REF!</definedName>
    <definedName name="R_55" localSheetId="29">#REF!</definedName>
    <definedName name="R_55" localSheetId="30">#REF!</definedName>
    <definedName name="R_55" localSheetId="31">#REF!</definedName>
    <definedName name="R_55" localSheetId="32">#REF!</definedName>
    <definedName name="R_55" localSheetId="33">#REF!</definedName>
    <definedName name="R_55" localSheetId="8">#REF!</definedName>
    <definedName name="R_55" localSheetId="10">#REF!</definedName>
    <definedName name="R_55" localSheetId="11">#REF!</definedName>
    <definedName name="R_55">#REF!</definedName>
    <definedName name="R_56" localSheetId="12">#REF!</definedName>
    <definedName name="R_56" localSheetId="13">#REF!</definedName>
    <definedName name="R_56" localSheetId="14">#REF!</definedName>
    <definedName name="R_56" localSheetId="15">#REF!</definedName>
    <definedName name="R_56" localSheetId="16">#REF!</definedName>
    <definedName name="R_56" localSheetId="18">#REF!</definedName>
    <definedName name="R_56" localSheetId="19">#REF!</definedName>
    <definedName name="R_56" localSheetId="20">#REF!</definedName>
    <definedName name="R_56" localSheetId="21">#REF!</definedName>
    <definedName name="R_56" localSheetId="22">#REF!</definedName>
    <definedName name="R_56" localSheetId="23">#REF!</definedName>
    <definedName name="R_56" localSheetId="24">#REF!</definedName>
    <definedName name="R_56" localSheetId="25">#REF!</definedName>
    <definedName name="R_56" localSheetId="26">#REF!</definedName>
    <definedName name="R_56" localSheetId="27">#REF!</definedName>
    <definedName name="R_56" localSheetId="28">#REF!</definedName>
    <definedName name="R_56" localSheetId="29">#REF!</definedName>
    <definedName name="R_56" localSheetId="30">#REF!</definedName>
    <definedName name="R_56" localSheetId="31">#REF!</definedName>
    <definedName name="R_56" localSheetId="32">#REF!</definedName>
    <definedName name="R_56" localSheetId="33">#REF!</definedName>
    <definedName name="R_56" localSheetId="8">#REF!</definedName>
    <definedName name="R_56" localSheetId="10">#REF!</definedName>
    <definedName name="R_56" localSheetId="11">#REF!</definedName>
    <definedName name="R_56">#REF!</definedName>
    <definedName name="R_57" localSheetId="12">#REF!</definedName>
    <definedName name="R_57" localSheetId="13">#REF!</definedName>
    <definedName name="R_57" localSheetId="14">#REF!</definedName>
    <definedName name="R_57" localSheetId="15">#REF!</definedName>
    <definedName name="R_57" localSheetId="16">#REF!</definedName>
    <definedName name="R_57" localSheetId="18">#REF!</definedName>
    <definedName name="R_57" localSheetId="19">#REF!</definedName>
    <definedName name="R_57" localSheetId="20">#REF!</definedName>
    <definedName name="R_57" localSheetId="21">#REF!</definedName>
    <definedName name="R_57" localSheetId="22">#REF!</definedName>
    <definedName name="R_57" localSheetId="23">#REF!</definedName>
    <definedName name="R_57" localSheetId="24">#REF!</definedName>
    <definedName name="R_57" localSheetId="25">#REF!</definedName>
    <definedName name="R_57" localSheetId="26">#REF!</definedName>
    <definedName name="R_57" localSheetId="27">#REF!</definedName>
    <definedName name="R_57" localSheetId="28">#REF!</definedName>
    <definedName name="R_57" localSheetId="29">#REF!</definedName>
    <definedName name="R_57" localSheetId="30">#REF!</definedName>
    <definedName name="R_57" localSheetId="31">#REF!</definedName>
    <definedName name="R_57" localSheetId="32">#REF!</definedName>
    <definedName name="R_57" localSheetId="33">#REF!</definedName>
    <definedName name="R_57" localSheetId="8">#REF!</definedName>
    <definedName name="R_57" localSheetId="10">#REF!</definedName>
    <definedName name="R_57" localSheetId="11">#REF!</definedName>
    <definedName name="R_57">#REF!</definedName>
    <definedName name="R_58" localSheetId="12">#REF!</definedName>
    <definedName name="R_58" localSheetId="13">#REF!</definedName>
    <definedName name="R_58" localSheetId="14">#REF!</definedName>
    <definedName name="R_58" localSheetId="15">#REF!</definedName>
    <definedName name="R_58" localSheetId="16">#REF!</definedName>
    <definedName name="R_58" localSheetId="18">#REF!</definedName>
    <definedName name="R_58" localSheetId="19">#REF!</definedName>
    <definedName name="R_58" localSheetId="20">#REF!</definedName>
    <definedName name="R_58" localSheetId="21">#REF!</definedName>
    <definedName name="R_58" localSheetId="22">#REF!</definedName>
    <definedName name="R_58" localSheetId="23">#REF!</definedName>
    <definedName name="R_58" localSheetId="24">#REF!</definedName>
    <definedName name="R_58" localSheetId="25">#REF!</definedName>
    <definedName name="R_58" localSheetId="26">#REF!</definedName>
    <definedName name="R_58" localSheetId="27">#REF!</definedName>
    <definedName name="R_58" localSheetId="28">#REF!</definedName>
    <definedName name="R_58" localSheetId="29">#REF!</definedName>
    <definedName name="R_58" localSheetId="30">#REF!</definedName>
    <definedName name="R_58" localSheetId="31">#REF!</definedName>
    <definedName name="R_58" localSheetId="32">#REF!</definedName>
    <definedName name="R_58" localSheetId="33">#REF!</definedName>
    <definedName name="R_58" localSheetId="8">#REF!</definedName>
    <definedName name="R_58" localSheetId="10">#REF!</definedName>
    <definedName name="R_58" localSheetId="11">#REF!</definedName>
    <definedName name="R_58">#REF!</definedName>
    <definedName name="R_59" localSheetId="12">#REF!</definedName>
    <definedName name="R_59" localSheetId="13">#REF!</definedName>
    <definedName name="R_59" localSheetId="14">#REF!</definedName>
    <definedName name="R_59" localSheetId="15">#REF!</definedName>
    <definedName name="R_59" localSheetId="16">#REF!</definedName>
    <definedName name="R_59" localSheetId="18">#REF!</definedName>
    <definedName name="R_59" localSheetId="19">#REF!</definedName>
    <definedName name="R_59" localSheetId="20">#REF!</definedName>
    <definedName name="R_59" localSheetId="21">#REF!</definedName>
    <definedName name="R_59" localSheetId="22">#REF!</definedName>
    <definedName name="R_59" localSheetId="23">#REF!</definedName>
    <definedName name="R_59" localSheetId="24">#REF!</definedName>
    <definedName name="R_59" localSheetId="25">#REF!</definedName>
    <definedName name="R_59" localSheetId="26">#REF!</definedName>
    <definedName name="R_59" localSheetId="27">#REF!</definedName>
    <definedName name="R_59" localSheetId="28">#REF!</definedName>
    <definedName name="R_59" localSheetId="29">#REF!</definedName>
    <definedName name="R_59" localSheetId="30">#REF!</definedName>
    <definedName name="R_59" localSheetId="31">#REF!</definedName>
    <definedName name="R_59" localSheetId="32">#REF!</definedName>
    <definedName name="R_59" localSheetId="33">#REF!</definedName>
    <definedName name="R_59" localSheetId="8">#REF!</definedName>
    <definedName name="R_59" localSheetId="10">#REF!</definedName>
    <definedName name="R_59" localSheetId="11">#REF!</definedName>
    <definedName name="R_59">#REF!</definedName>
    <definedName name="R_60" localSheetId="12">#REF!</definedName>
    <definedName name="R_60" localSheetId="13">#REF!</definedName>
    <definedName name="R_60" localSheetId="14">#REF!</definedName>
    <definedName name="R_60" localSheetId="15">#REF!</definedName>
    <definedName name="R_60" localSheetId="16">#REF!</definedName>
    <definedName name="R_60" localSheetId="18">#REF!</definedName>
    <definedName name="R_60" localSheetId="19">#REF!</definedName>
    <definedName name="R_60" localSheetId="20">#REF!</definedName>
    <definedName name="R_60" localSheetId="21">#REF!</definedName>
    <definedName name="R_60" localSheetId="22">#REF!</definedName>
    <definedName name="R_60" localSheetId="23">#REF!</definedName>
    <definedName name="R_60" localSheetId="24">#REF!</definedName>
    <definedName name="R_60" localSheetId="25">#REF!</definedName>
    <definedName name="R_60" localSheetId="26">#REF!</definedName>
    <definedName name="R_60" localSheetId="27">#REF!</definedName>
    <definedName name="R_60" localSheetId="28">#REF!</definedName>
    <definedName name="R_60" localSheetId="29">#REF!</definedName>
    <definedName name="R_60" localSheetId="30">#REF!</definedName>
    <definedName name="R_60" localSheetId="31">#REF!</definedName>
    <definedName name="R_60" localSheetId="32">#REF!</definedName>
    <definedName name="R_60" localSheetId="33">#REF!</definedName>
    <definedName name="R_60" localSheetId="8">#REF!</definedName>
    <definedName name="R_60" localSheetId="10">#REF!</definedName>
    <definedName name="R_60" localSheetId="11">#REF!</definedName>
    <definedName name="R_60">#REF!</definedName>
    <definedName name="R_61" localSheetId="12">#REF!</definedName>
    <definedName name="R_61" localSheetId="13">#REF!</definedName>
    <definedName name="R_61" localSheetId="14">#REF!</definedName>
    <definedName name="R_61" localSheetId="15">#REF!</definedName>
    <definedName name="R_61" localSheetId="16">#REF!</definedName>
    <definedName name="R_61" localSheetId="18">#REF!</definedName>
    <definedName name="R_61" localSheetId="19">#REF!</definedName>
    <definedName name="R_61" localSheetId="20">#REF!</definedName>
    <definedName name="R_61" localSheetId="21">#REF!</definedName>
    <definedName name="R_61" localSheetId="22">#REF!</definedName>
    <definedName name="R_61" localSheetId="23">#REF!</definedName>
    <definedName name="R_61" localSheetId="24">#REF!</definedName>
    <definedName name="R_61" localSheetId="25">#REF!</definedName>
    <definedName name="R_61" localSheetId="26">#REF!</definedName>
    <definedName name="R_61" localSheetId="27">#REF!</definedName>
    <definedName name="R_61" localSheetId="28">#REF!</definedName>
    <definedName name="R_61" localSheetId="29">#REF!</definedName>
    <definedName name="R_61" localSheetId="30">#REF!</definedName>
    <definedName name="R_61" localSheetId="31">#REF!</definedName>
    <definedName name="R_61" localSheetId="32">#REF!</definedName>
    <definedName name="R_61" localSheetId="33">#REF!</definedName>
    <definedName name="R_61" localSheetId="8">#REF!</definedName>
    <definedName name="R_61" localSheetId="10">#REF!</definedName>
    <definedName name="R_61" localSheetId="11">#REF!</definedName>
    <definedName name="R_61">#REF!</definedName>
    <definedName name="R_62" localSheetId="12">#REF!</definedName>
    <definedName name="R_62" localSheetId="13">#REF!</definedName>
    <definedName name="R_62" localSheetId="14">#REF!</definedName>
    <definedName name="R_62" localSheetId="15">#REF!</definedName>
    <definedName name="R_62" localSheetId="16">#REF!</definedName>
    <definedName name="R_62" localSheetId="18">#REF!</definedName>
    <definedName name="R_62" localSheetId="19">#REF!</definedName>
    <definedName name="R_62" localSheetId="20">#REF!</definedName>
    <definedName name="R_62" localSheetId="21">#REF!</definedName>
    <definedName name="R_62" localSheetId="22">#REF!</definedName>
    <definedName name="R_62" localSheetId="23">#REF!</definedName>
    <definedName name="R_62" localSheetId="24">#REF!</definedName>
    <definedName name="R_62" localSheetId="25">#REF!</definedName>
    <definedName name="R_62" localSheetId="26">#REF!</definedName>
    <definedName name="R_62" localSheetId="27">#REF!</definedName>
    <definedName name="R_62" localSheetId="28">#REF!</definedName>
    <definedName name="R_62" localSheetId="29">#REF!</definedName>
    <definedName name="R_62" localSheetId="30">#REF!</definedName>
    <definedName name="R_62" localSheetId="31">#REF!</definedName>
    <definedName name="R_62" localSheetId="32">#REF!</definedName>
    <definedName name="R_62" localSheetId="33">#REF!</definedName>
    <definedName name="R_62" localSheetId="8">#REF!</definedName>
    <definedName name="R_62" localSheetId="10">#REF!</definedName>
    <definedName name="R_62" localSheetId="11">#REF!</definedName>
    <definedName name="R_62">#REF!</definedName>
    <definedName name="R_63" localSheetId="12">#REF!</definedName>
    <definedName name="R_63" localSheetId="13">#REF!</definedName>
    <definedName name="R_63" localSheetId="14">#REF!</definedName>
    <definedName name="R_63" localSheetId="15">#REF!</definedName>
    <definedName name="R_63" localSheetId="16">#REF!</definedName>
    <definedName name="R_63" localSheetId="18">#REF!</definedName>
    <definedName name="R_63" localSheetId="19">#REF!</definedName>
    <definedName name="R_63" localSheetId="20">#REF!</definedName>
    <definedName name="R_63" localSheetId="21">#REF!</definedName>
    <definedName name="R_63" localSheetId="22">#REF!</definedName>
    <definedName name="R_63" localSheetId="23">#REF!</definedName>
    <definedName name="R_63" localSheetId="24">#REF!</definedName>
    <definedName name="R_63" localSheetId="25">#REF!</definedName>
    <definedName name="R_63" localSheetId="26">#REF!</definedName>
    <definedName name="R_63" localSheetId="27">#REF!</definedName>
    <definedName name="R_63" localSheetId="28">#REF!</definedName>
    <definedName name="R_63" localSheetId="29">#REF!</definedName>
    <definedName name="R_63" localSheetId="30">#REF!</definedName>
    <definedName name="R_63" localSheetId="31">#REF!</definedName>
    <definedName name="R_63" localSheetId="32">#REF!</definedName>
    <definedName name="R_63" localSheetId="33">#REF!</definedName>
    <definedName name="R_63" localSheetId="8">#REF!</definedName>
    <definedName name="R_63" localSheetId="10">#REF!</definedName>
    <definedName name="R_63" localSheetId="11">#REF!</definedName>
    <definedName name="R_63">#REF!</definedName>
    <definedName name="R_64" localSheetId="12">#REF!</definedName>
    <definedName name="R_64" localSheetId="13">#REF!</definedName>
    <definedName name="R_64" localSheetId="14">#REF!</definedName>
    <definedName name="R_64" localSheetId="15">#REF!</definedName>
    <definedName name="R_64" localSheetId="16">#REF!</definedName>
    <definedName name="R_64" localSheetId="18">#REF!</definedName>
    <definedName name="R_64" localSheetId="19">#REF!</definedName>
    <definedName name="R_64" localSheetId="20">#REF!</definedName>
    <definedName name="R_64" localSheetId="21">#REF!</definedName>
    <definedName name="R_64" localSheetId="22">#REF!</definedName>
    <definedName name="R_64" localSheetId="23">#REF!</definedName>
    <definedName name="R_64" localSheetId="24">#REF!</definedName>
    <definedName name="R_64" localSheetId="25">#REF!</definedName>
    <definedName name="R_64" localSheetId="26">#REF!</definedName>
    <definedName name="R_64" localSheetId="27">#REF!</definedName>
    <definedName name="R_64" localSheetId="28">#REF!</definedName>
    <definedName name="R_64" localSheetId="29">#REF!</definedName>
    <definedName name="R_64" localSheetId="30">#REF!</definedName>
    <definedName name="R_64" localSheetId="31">#REF!</definedName>
    <definedName name="R_64" localSheetId="32">#REF!</definedName>
    <definedName name="R_64" localSheetId="33">#REF!</definedName>
    <definedName name="R_64" localSheetId="8">#REF!</definedName>
    <definedName name="R_64" localSheetId="10">#REF!</definedName>
    <definedName name="R_64" localSheetId="11">#REF!</definedName>
    <definedName name="R_64">#REF!</definedName>
    <definedName name="R_65" localSheetId="12">#REF!</definedName>
    <definedName name="R_65" localSheetId="13">#REF!</definedName>
    <definedName name="R_65" localSheetId="14">#REF!</definedName>
    <definedName name="R_65" localSheetId="15">#REF!</definedName>
    <definedName name="R_65" localSheetId="16">#REF!</definedName>
    <definedName name="R_65" localSheetId="18">#REF!</definedName>
    <definedName name="R_65" localSheetId="19">#REF!</definedName>
    <definedName name="R_65" localSheetId="20">#REF!</definedName>
    <definedName name="R_65" localSheetId="21">#REF!</definedName>
    <definedName name="R_65" localSheetId="22">#REF!</definedName>
    <definedName name="R_65" localSheetId="23">#REF!</definedName>
    <definedName name="R_65" localSheetId="24">#REF!</definedName>
    <definedName name="R_65" localSheetId="25">#REF!</definedName>
    <definedName name="R_65" localSheetId="26">#REF!</definedName>
    <definedName name="R_65" localSheetId="27">#REF!</definedName>
    <definedName name="R_65" localSheetId="28">#REF!</definedName>
    <definedName name="R_65" localSheetId="29">#REF!</definedName>
    <definedName name="R_65" localSheetId="30">#REF!</definedName>
    <definedName name="R_65" localSheetId="31">#REF!</definedName>
    <definedName name="R_65" localSheetId="32">#REF!</definedName>
    <definedName name="R_65" localSheetId="33">#REF!</definedName>
    <definedName name="R_65" localSheetId="8">#REF!</definedName>
    <definedName name="R_65" localSheetId="10">#REF!</definedName>
    <definedName name="R_65" localSheetId="11">#REF!</definedName>
    <definedName name="R_65">#REF!</definedName>
    <definedName name="R_66" localSheetId="12">#REF!</definedName>
    <definedName name="R_66" localSheetId="13">#REF!</definedName>
    <definedName name="R_66" localSheetId="14">#REF!</definedName>
    <definedName name="R_66" localSheetId="15">#REF!</definedName>
    <definedName name="R_66" localSheetId="16">#REF!</definedName>
    <definedName name="R_66" localSheetId="18">#REF!</definedName>
    <definedName name="R_66" localSheetId="19">#REF!</definedName>
    <definedName name="R_66" localSheetId="20">#REF!</definedName>
    <definedName name="R_66" localSheetId="21">#REF!</definedName>
    <definedName name="R_66" localSheetId="22">#REF!</definedName>
    <definedName name="R_66" localSheetId="23">#REF!</definedName>
    <definedName name="R_66" localSheetId="24">#REF!</definedName>
    <definedName name="R_66" localSheetId="25">#REF!</definedName>
    <definedName name="R_66" localSheetId="26">#REF!</definedName>
    <definedName name="R_66" localSheetId="27">#REF!</definedName>
    <definedName name="R_66" localSheetId="28">#REF!</definedName>
    <definedName name="R_66" localSheetId="29">#REF!</definedName>
    <definedName name="R_66" localSheetId="30">#REF!</definedName>
    <definedName name="R_66" localSheetId="31">#REF!</definedName>
    <definedName name="R_66" localSheetId="32">#REF!</definedName>
    <definedName name="R_66" localSheetId="33">#REF!</definedName>
    <definedName name="R_66" localSheetId="8">#REF!</definedName>
    <definedName name="R_66" localSheetId="10">#REF!</definedName>
    <definedName name="R_66" localSheetId="11">#REF!</definedName>
    <definedName name="R_66">#REF!</definedName>
    <definedName name="R_67" localSheetId="12">#REF!</definedName>
    <definedName name="R_67" localSheetId="13">#REF!</definedName>
    <definedName name="R_67" localSheetId="14">#REF!</definedName>
    <definedName name="R_67" localSheetId="15">#REF!</definedName>
    <definedName name="R_67" localSheetId="16">#REF!</definedName>
    <definedName name="R_67" localSheetId="18">#REF!</definedName>
    <definedName name="R_67" localSheetId="19">#REF!</definedName>
    <definedName name="R_67" localSheetId="20">#REF!</definedName>
    <definedName name="R_67" localSheetId="21">#REF!</definedName>
    <definedName name="R_67" localSheetId="22">#REF!</definedName>
    <definedName name="R_67" localSheetId="23">#REF!</definedName>
    <definedName name="R_67" localSheetId="24">#REF!</definedName>
    <definedName name="R_67" localSheetId="25">#REF!</definedName>
    <definedName name="R_67" localSheetId="26">#REF!</definedName>
    <definedName name="R_67" localSheetId="27">#REF!</definedName>
    <definedName name="R_67" localSheetId="28">#REF!</definedName>
    <definedName name="R_67" localSheetId="29">#REF!</definedName>
    <definedName name="R_67" localSheetId="30">#REF!</definedName>
    <definedName name="R_67" localSheetId="31">#REF!</definedName>
    <definedName name="R_67" localSheetId="32">#REF!</definedName>
    <definedName name="R_67" localSheetId="33">#REF!</definedName>
    <definedName name="R_67" localSheetId="8">#REF!</definedName>
    <definedName name="R_67" localSheetId="10">#REF!</definedName>
    <definedName name="R_67" localSheetId="11">#REF!</definedName>
    <definedName name="R_67">#REF!</definedName>
    <definedName name="R_68" localSheetId="12">#REF!</definedName>
    <definedName name="R_68" localSheetId="13">#REF!</definedName>
    <definedName name="R_68" localSheetId="14">#REF!</definedName>
    <definedName name="R_68" localSheetId="15">#REF!</definedName>
    <definedName name="R_68" localSheetId="16">#REF!</definedName>
    <definedName name="R_68" localSheetId="18">#REF!</definedName>
    <definedName name="R_68" localSheetId="19">#REF!</definedName>
    <definedName name="R_68" localSheetId="20">#REF!</definedName>
    <definedName name="R_68" localSheetId="21">#REF!</definedName>
    <definedName name="R_68" localSheetId="22">#REF!</definedName>
    <definedName name="R_68" localSheetId="23">#REF!</definedName>
    <definedName name="R_68" localSheetId="24">#REF!</definedName>
    <definedName name="R_68" localSheetId="25">#REF!</definedName>
    <definedName name="R_68" localSheetId="26">#REF!</definedName>
    <definedName name="R_68" localSheetId="27">#REF!</definedName>
    <definedName name="R_68" localSheetId="28">#REF!</definedName>
    <definedName name="R_68" localSheetId="29">#REF!</definedName>
    <definedName name="R_68" localSheetId="30">#REF!</definedName>
    <definedName name="R_68" localSheetId="31">#REF!</definedName>
    <definedName name="R_68" localSheetId="32">#REF!</definedName>
    <definedName name="R_68" localSheetId="33">#REF!</definedName>
    <definedName name="R_68" localSheetId="8">#REF!</definedName>
    <definedName name="R_68" localSheetId="10">#REF!</definedName>
    <definedName name="R_68" localSheetId="11">#REF!</definedName>
    <definedName name="R_68">#REF!</definedName>
    <definedName name="R_69" localSheetId="12">#REF!</definedName>
    <definedName name="R_69" localSheetId="13">#REF!</definedName>
    <definedName name="R_69" localSheetId="14">#REF!</definedName>
    <definedName name="R_69" localSheetId="15">#REF!</definedName>
    <definedName name="R_69" localSheetId="16">#REF!</definedName>
    <definedName name="R_69" localSheetId="18">#REF!</definedName>
    <definedName name="R_69" localSheetId="19">#REF!</definedName>
    <definedName name="R_69" localSheetId="20">#REF!</definedName>
    <definedName name="R_69" localSheetId="21">#REF!</definedName>
    <definedName name="R_69" localSheetId="22">#REF!</definedName>
    <definedName name="R_69" localSheetId="23">#REF!</definedName>
    <definedName name="R_69" localSheetId="24">#REF!</definedName>
    <definedName name="R_69" localSheetId="25">#REF!</definedName>
    <definedName name="R_69" localSheetId="26">#REF!</definedName>
    <definedName name="R_69" localSheetId="27">#REF!</definedName>
    <definedName name="R_69" localSheetId="28">#REF!</definedName>
    <definedName name="R_69" localSheetId="29">#REF!</definedName>
    <definedName name="R_69" localSheetId="30">#REF!</definedName>
    <definedName name="R_69" localSheetId="31">#REF!</definedName>
    <definedName name="R_69" localSheetId="32">#REF!</definedName>
    <definedName name="R_69" localSheetId="33">#REF!</definedName>
    <definedName name="R_69" localSheetId="8">#REF!</definedName>
    <definedName name="R_69" localSheetId="10">#REF!</definedName>
    <definedName name="R_69" localSheetId="11">#REF!</definedName>
    <definedName name="R_69">#REF!</definedName>
    <definedName name="R_70" localSheetId="12">#REF!</definedName>
    <definedName name="R_70" localSheetId="13">#REF!</definedName>
    <definedName name="R_70" localSheetId="14">#REF!</definedName>
    <definedName name="R_70" localSheetId="15">#REF!</definedName>
    <definedName name="R_70" localSheetId="16">#REF!</definedName>
    <definedName name="R_70" localSheetId="18">#REF!</definedName>
    <definedName name="R_70" localSheetId="19">#REF!</definedName>
    <definedName name="R_70" localSheetId="20">#REF!</definedName>
    <definedName name="R_70" localSheetId="21">#REF!</definedName>
    <definedName name="R_70" localSheetId="22">#REF!</definedName>
    <definedName name="R_70" localSheetId="23">#REF!</definedName>
    <definedName name="R_70" localSheetId="24">#REF!</definedName>
    <definedName name="R_70" localSheetId="25">#REF!</definedName>
    <definedName name="R_70" localSheetId="26">#REF!</definedName>
    <definedName name="R_70" localSheetId="27">#REF!</definedName>
    <definedName name="R_70" localSheetId="28">#REF!</definedName>
    <definedName name="R_70" localSheetId="29">#REF!</definedName>
    <definedName name="R_70" localSheetId="30">#REF!</definedName>
    <definedName name="R_70" localSheetId="31">#REF!</definedName>
    <definedName name="R_70" localSheetId="32">#REF!</definedName>
    <definedName name="R_70" localSheetId="33">#REF!</definedName>
    <definedName name="R_70" localSheetId="8">#REF!</definedName>
    <definedName name="R_70" localSheetId="10">#REF!</definedName>
    <definedName name="R_70" localSheetId="11">#REF!</definedName>
    <definedName name="R_70">#REF!</definedName>
    <definedName name="R_71" localSheetId="12">#REF!</definedName>
    <definedName name="R_71" localSheetId="13">#REF!</definedName>
    <definedName name="R_71" localSheetId="14">#REF!</definedName>
    <definedName name="R_71" localSheetId="15">#REF!</definedName>
    <definedName name="R_71" localSheetId="16">#REF!</definedName>
    <definedName name="R_71" localSheetId="18">#REF!</definedName>
    <definedName name="R_71" localSheetId="19">#REF!</definedName>
    <definedName name="R_71" localSheetId="20">#REF!</definedName>
    <definedName name="R_71" localSheetId="21">#REF!</definedName>
    <definedName name="R_71" localSheetId="22">#REF!</definedName>
    <definedName name="R_71" localSheetId="23">#REF!</definedName>
    <definedName name="R_71" localSheetId="24">#REF!</definedName>
    <definedName name="R_71" localSheetId="25">#REF!</definedName>
    <definedName name="R_71" localSheetId="26">#REF!</definedName>
    <definedName name="R_71" localSheetId="27">#REF!</definedName>
    <definedName name="R_71" localSheetId="28">#REF!</definedName>
    <definedName name="R_71" localSheetId="29">#REF!</definedName>
    <definedName name="R_71" localSheetId="30">#REF!</definedName>
    <definedName name="R_71" localSheetId="31">#REF!</definedName>
    <definedName name="R_71" localSheetId="32">#REF!</definedName>
    <definedName name="R_71" localSheetId="33">#REF!</definedName>
    <definedName name="R_71" localSheetId="8">#REF!</definedName>
    <definedName name="R_71" localSheetId="10">#REF!</definedName>
    <definedName name="R_71" localSheetId="11">#REF!</definedName>
    <definedName name="R_71">#REF!</definedName>
    <definedName name="R_72" localSheetId="12">#REF!</definedName>
    <definedName name="R_72" localSheetId="13">#REF!</definedName>
    <definedName name="R_72" localSheetId="14">#REF!</definedName>
    <definedName name="R_72" localSheetId="15">#REF!</definedName>
    <definedName name="R_72" localSheetId="16">#REF!</definedName>
    <definedName name="R_72" localSheetId="18">#REF!</definedName>
    <definedName name="R_72" localSheetId="19">#REF!</definedName>
    <definedName name="R_72" localSheetId="20">#REF!</definedName>
    <definedName name="R_72" localSheetId="21">#REF!</definedName>
    <definedName name="R_72" localSheetId="22">#REF!</definedName>
    <definedName name="R_72" localSheetId="23">#REF!</definedName>
    <definedName name="R_72" localSheetId="24">#REF!</definedName>
    <definedName name="R_72" localSheetId="25">#REF!</definedName>
    <definedName name="R_72" localSheetId="26">#REF!</definedName>
    <definedName name="R_72" localSheetId="27">#REF!</definedName>
    <definedName name="R_72" localSheetId="28">#REF!</definedName>
    <definedName name="R_72" localSheetId="29">#REF!</definedName>
    <definedName name="R_72" localSheetId="30">#REF!</definedName>
    <definedName name="R_72" localSheetId="31">#REF!</definedName>
    <definedName name="R_72" localSheetId="32">#REF!</definedName>
    <definedName name="R_72" localSheetId="33">#REF!</definedName>
    <definedName name="R_72" localSheetId="8">#REF!</definedName>
    <definedName name="R_72" localSheetId="10">#REF!</definedName>
    <definedName name="R_72" localSheetId="11">#REF!</definedName>
    <definedName name="R_72">#REF!</definedName>
    <definedName name="R_73" localSheetId="12">#REF!</definedName>
    <definedName name="R_73" localSheetId="13">#REF!</definedName>
    <definedName name="R_73" localSheetId="14">#REF!</definedName>
    <definedName name="R_73" localSheetId="15">#REF!</definedName>
    <definedName name="R_73" localSheetId="16">#REF!</definedName>
    <definedName name="R_73" localSheetId="18">#REF!</definedName>
    <definedName name="R_73" localSheetId="19">#REF!</definedName>
    <definedName name="R_73" localSheetId="20">#REF!</definedName>
    <definedName name="R_73" localSheetId="21">#REF!</definedName>
    <definedName name="R_73" localSheetId="22">#REF!</definedName>
    <definedName name="R_73" localSheetId="23">#REF!</definedName>
    <definedName name="R_73" localSheetId="24">#REF!</definedName>
    <definedName name="R_73" localSheetId="25">#REF!</definedName>
    <definedName name="R_73" localSheetId="26">#REF!</definedName>
    <definedName name="R_73" localSheetId="27">#REF!</definedName>
    <definedName name="R_73" localSheetId="28">#REF!</definedName>
    <definedName name="R_73" localSheetId="29">#REF!</definedName>
    <definedName name="R_73" localSheetId="30">#REF!</definedName>
    <definedName name="R_73" localSheetId="31">#REF!</definedName>
    <definedName name="R_73" localSheetId="32">#REF!</definedName>
    <definedName name="R_73" localSheetId="33">#REF!</definedName>
    <definedName name="R_73" localSheetId="8">#REF!</definedName>
    <definedName name="R_73" localSheetId="10">#REF!</definedName>
    <definedName name="R_73" localSheetId="11">#REF!</definedName>
    <definedName name="R_73">#REF!</definedName>
    <definedName name="R_74" localSheetId="12">#REF!</definedName>
    <definedName name="R_74" localSheetId="13">#REF!</definedName>
    <definedName name="R_74" localSheetId="14">#REF!</definedName>
    <definedName name="R_74" localSheetId="15">#REF!</definedName>
    <definedName name="R_74" localSheetId="16">#REF!</definedName>
    <definedName name="R_74" localSheetId="18">#REF!</definedName>
    <definedName name="R_74" localSheetId="19">#REF!</definedName>
    <definedName name="R_74" localSheetId="20">#REF!</definedName>
    <definedName name="R_74" localSheetId="21">#REF!</definedName>
    <definedName name="R_74" localSheetId="22">#REF!</definedName>
    <definedName name="R_74" localSheetId="23">#REF!</definedName>
    <definedName name="R_74" localSheetId="24">#REF!</definedName>
    <definedName name="R_74" localSheetId="25">#REF!</definedName>
    <definedName name="R_74" localSheetId="26">#REF!</definedName>
    <definedName name="R_74" localSheetId="27">#REF!</definedName>
    <definedName name="R_74" localSheetId="28">#REF!</definedName>
    <definedName name="R_74" localSheetId="29">#REF!</definedName>
    <definedName name="R_74" localSheetId="30">#REF!</definedName>
    <definedName name="R_74" localSheetId="31">#REF!</definedName>
    <definedName name="R_74" localSheetId="32">#REF!</definedName>
    <definedName name="R_74" localSheetId="33">#REF!</definedName>
    <definedName name="R_74" localSheetId="8">#REF!</definedName>
    <definedName name="R_74" localSheetId="10">#REF!</definedName>
    <definedName name="R_74" localSheetId="11">#REF!</definedName>
    <definedName name="R_74">#REF!</definedName>
    <definedName name="R_75" localSheetId="12">#REF!</definedName>
    <definedName name="R_75" localSheetId="13">#REF!</definedName>
    <definedName name="R_75" localSheetId="14">#REF!</definedName>
    <definedName name="R_75" localSheetId="15">#REF!</definedName>
    <definedName name="R_75" localSheetId="16">#REF!</definedName>
    <definedName name="R_75" localSheetId="18">#REF!</definedName>
    <definedName name="R_75" localSheetId="19">#REF!</definedName>
    <definedName name="R_75" localSheetId="20">#REF!</definedName>
    <definedName name="R_75" localSheetId="21">#REF!</definedName>
    <definedName name="R_75" localSheetId="22">#REF!</definedName>
    <definedName name="R_75" localSheetId="23">#REF!</definedName>
    <definedName name="R_75" localSheetId="24">#REF!</definedName>
    <definedName name="R_75" localSheetId="25">#REF!</definedName>
    <definedName name="R_75" localSheetId="26">#REF!</definedName>
    <definedName name="R_75" localSheetId="27">#REF!</definedName>
    <definedName name="R_75" localSheetId="28">#REF!</definedName>
    <definedName name="R_75" localSheetId="29">#REF!</definedName>
    <definedName name="R_75" localSheetId="30">#REF!</definedName>
    <definedName name="R_75" localSheetId="31">#REF!</definedName>
    <definedName name="R_75" localSheetId="32">#REF!</definedName>
    <definedName name="R_75" localSheetId="33">#REF!</definedName>
    <definedName name="R_75" localSheetId="8">#REF!</definedName>
    <definedName name="R_75" localSheetId="10">#REF!</definedName>
    <definedName name="R_75" localSheetId="11">#REF!</definedName>
    <definedName name="R_75">#REF!</definedName>
    <definedName name="R_76" localSheetId="12">#REF!</definedName>
    <definedName name="R_76" localSheetId="13">#REF!</definedName>
    <definedName name="R_76" localSheetId="14">#REF!</definedName>
    <definedName name="R_76" localSheetId="15">#REF!</definedName>
    <definedName name="R_76" localSheetId="16">#REF!</definedName>
    <definedName name="R_76" localSheetId="18">#REF!</definedName>
    <definedName name="R_76" localSheetId="19">#REF!</definedName>
    <definedName name="R_76" localSheetId="20">#REF!</definedName>
    <definedName name="R_76" localSheetId="21">#REF!</definedName>
    <definedName name="R_76" localSheetId="22">#REF!</definedName>
    <definedName name="R_76" localSheetId="23">#REF!</definedName>
    <definedName name="R_76" localSheetId="24">#REF!</definedName>
    <definedName name="R_76" localSheetId="25">#REF!</definedName>
    <definedName name="R_76" localSheetId="26">#REF!</definedName>
    <definedName name="R_76" localSheetId="27">#REF!</definedName>
    <definedName name="R_76" localSheetId="28">#REF!</definedName>
    <definedName name="R_76" localSheetId="29">#REF!</definedName>
    <definedName name="R_76" localSheetId="30">#REF!</definedName>
    <definedName name="R_76" localSheetId="31">#REF!</definedName>
    <definedName name="R_76" localSheetId="32">#REF!</definedName>
    <definedName name="R_76" localSheetId="33">#REF!</definedName>
    <definedName name="R_76" localSheetId="8">#REF!</definedName>
    <definedName name="R_76" localSheetId="10">#REF!</definedName>
    <definedName name="R_76" localSheetId="11">#REF!</definedName>
    <definedName name="R_76">#REF!</definedName>
    <definedName name="R_77" localSheetId="12">#REF!</definedName>
    <definedName name="R_77" localSheetId="13">#REF!</definedName>
    <definedName name="R_77" localSheetId="14">#REF!</definedName>
    <definedName name="R_77" localSheetId="15">#REF!</definedName>
    <definedName name="R_77" localSheetId="16">#REF!</definedName>
    <definedName name="R_77" localSheetId="18">#REF!</definedName>
    <definedName name="R_77" localSheetId="19">#REF!</definedName>
    <definedName name="R_77" localSheetId="20">#REF!</definedName>
    <definedName name="R_77" localSheetId="21">#REF!</definedName>
    <definedName name="R_77" localSheetId="22">#REF!</definedName>
    <definedName name="R_77" localSheetId="23">#REF!</definedName>
    <definedName name="R_77" localSheetId="24">#REF!</definedName>
    <definedName name="R_77" localSheetId="25">#REF!</definedName>
    <definedName name="R_77" localSheetId="26">#REF!</definedName>
    <definedName name="R_77" localSheetId="27">#REF!</definedName>
    <definedName name="R_77" localSheetId="28">#REF!</definedName>
    <definedName name="R_77" localSheetId="29">#REF!</definedName>
    <definedName name="R_77" localSheetId="30">#REF!</definedName>
    <definedName name="R_77" localSheetId="31">#REF!</definedName>
    <definedName name="R_77" localSheetId="32">#REF!</definedName>
    <definedName name="R_77" localSheetId="33">#REF!</definedName>
    <definedName name="R_77" localSheetId="8">#REF!</definedName>
    <definedName name="R_77" localSheetId="10">#REF!</definedName>
    <definedName name="R_77" localSheetId="11">#REF!</definedName>
    <definedName name="R_77">#REF!</definedName>
    <definedName name="R_78" localSheetId="12">#REF!</definedName>
    <definedName name="R_78" localSheetId="13">#REF!</definedName>
    <definedName name="R_78" localSheetId="14">#REF!</definedName>
    <definedName name="R_78" localSheetId="15">#REF!</definedName>
    <definedName name="R_78" localSheetId="16">#REF!</definedName>
    <definedName name="R_78" localSheetId="18">#REF!</definedName>
    <definedName name="R_78" localSheetId="19">#REF!</definedName>
    <definedName name="R_78" localSheetId="20">#REF!</definedName>
    <definedName name="R_78" localSheetId="21">#REF!</definedName>
    <definedName name="R_78" localSheetId="22">#REF!</definedName>
    <definedName name="R_78" localSheetId="23">#REF!</definedName>
    <definedName name="R_78" localSheetId="24">#REF!</definedName>
    <definedName name="R_78" localSheetId="25">#REF!</definedName>
    <definedName name="R_78" localSheetId="26">#REF!</definedName>
    <definedName name="R_78" localSheetId="27">#REF!</definedName>
    <definedName name="R_78" localSheetId="28">#REF!</definedName>
    <definedName name="R_78" localSheetId="29">#REF!</definedName>
    <definedName name="R_78" localSheetId="30">#REF!</definedName>
    <definedName name="R_78" localSheetId="31">#REF!</definedName>
    <definedName name="R_78" localSheetId="32">#REF!</definedName>
    <definedName name="R_78" localSheetId="33">#REF!</definedName>
    <definedName name="R_78" localSheetId="8">#REF!</definedName>
    <definedName name="R_78" localSheetId="10">#REF!</definedName>
    <definedName name="R_78" localSheetId="11">#REF!</definedName>
    <definedName name="R_78">#REF!</definedName>
    <definedName name="R_79" localSheetId="12">#REF!</definedName>
    <definedName name="R_79" localSheetId="13">#REF!</definedName>
    <definedName name="R_79" localSheetId="14">#REF!</definedName>
    <definedName name="R_79" localSheetId="15">#REF!</definedName>
    <definedName name="R_79" localSheetId="16">#REF!</definedName>
    <definedName name="R_79" localSheetId="18">#REF!</definedName>
    <definedName name="R_79" localSheetId="19">#REF!</definedName>
    <definedName name="R_79" localSheetId="20">#REF!</definedName>
    <definedName name="R_79" localSheetId="21">#REF!</definedName>
    <definedName name="R_79" localSheetId="22">#REF!</definedName>
    <definedName name="R_79" localSheetId="23">#REF!</definedName>
    <definedName name="R_79" localSheetId="24">#REF!</definedName>
    <definedName name="R_79" localSheetId="25">#REF!</definedName>
    <definedName name="R_79" localSheetId="26">#REF!</definedName>
    <definedName name="R_79" localSheetId="27">#REF!</definedName>
    <definedName name="R_79" localSheetId="28">#REF!</definedName>
    <definedName name="R_79" localSheetId="29">#REF!</definedName>
    <definedName name="R_79" localSheetId="30">#REF!</definedName>
    <definedName name="R_79" localSheetId="31">#REF!</definedName>
    <definedName name="R_79" localSheetId="32">#REF!</definedName>
    <definedName name="R_79" localSheetId="33">#REF!</definedName>
    <definedName name="R_79" localSheetId="8">#REF!</definedName>
    <definedName name="R_79" localSheetId="10">#REF!</definedName>
    <definedName name="R_79" localSheetId="11">#REF!</definedName>
    <definedName name="R_79">#REF!</definedName>
    <definedName name="R_80" localSheetId="12">#REF!</definedName>
    <definedName name="R_80" localSheetId="13">#REF!</definedName>
    <definedName name="R_80" localSheetId="14">#REF!</definedName>
    <definedName name="R_80" localSheetId="15">#REF!</definedName>
    <definedName name="R_80" localSheetId="16">#REF!</definedName>
    <definedName name="R_80" localSheetId="18">#REF!</definedName>
    <definedName name="R_80" localSheetId="19">#REF!</definedName>
    <definedName name="R_80" localSheetId="20">#REF!</definedName>
    <definedName name="R_80" localSheetId="21">#REF!</definedName>
    <definedName name="R_80" localSheetId="22">#REF!</definedName>
    <definedName name="R_80" localSheetId="23">#REF!</definedName>
    <definedName name="R_80" localSheetId="24">#REF!</definedName>
    <definedName name="R_80" localSheetId="25">#REF!</definedName>
    <definedName name="R_80" localSheetId="26">#REF!</definedName>
    <definedName name="R_80" localSheetId="27">#REF!</definedName>
    <definedName name="R_80" localSheetId="28">#REF!</definedName>
    <definedName name="R_80" localSheetId="29">#REF!</definedName>
    <definedName name="R_80" localSheetId="30">#REF!</definedName>
    <definedName name="R_80" localSheetId="31">#REF!</definedName>
    <definedName name="R_80" localSheetId="32">#REF!</definedName>
    <definedName name="R_80" localSheetId="33">#REF!</definedName>
    <definedName name="R_80" localSheetId="8">#REF!</definedName>
    <definedName name="R_80" localSheetId="10">#REF!</definedName>
    <definedName name="R_80" localSheetId="11">#REF!</definedName>
    <definedName name="R_80">#REF!</definedName>
    <definedName name="R_81" localSheetId="12">#REF!</definedName>
    <definedName name="R_81" localSheetId="13">#REF!</definedName>
    <definedName name="R_81" localSheetId="14">#REF!</definedName>
    <definedName name="R_81" localSheetId="15">#REF!</definedName>
    <definedName name="R_81" localSheetId="16">#REF!</definedName>
    <definedName name="R_81" localSheetId="18">#REF!</definedName>
    <definedName name="R_81" localSheetId="19">#REF!</definedName>
    <definedName name="R_81" localSheetId="20">#REF!</definedName>
    <definedName name="R_81" localSheetId="21">#REF!</definedName>
    <definedName name="R_81" localSheetId="22">#REF!</definedName>
    <definedName name="R_81" localSheetId="23">#REF!</definedName>
    <definedName name="R_81" localSheetId="24">#REF!</definedName>
    <definedName name="R_81" localSheetId="25">#REF!</definedName>
    <definedName name="R_81" localSheetId="26">#REF!</definedName>
    <definedName name="R_81" localSheetId="27">#REF!</definedName>
    <definedName name="R_81" localSheetId="28">#REF!</definedName>
    <definedName name="R_81" localSheetId="29">#REF!</definedName>
    <definedName name="R_81" localSheetId="30">#REF!</definedName>
    <definedName name="R_81" localSheetId="31">#REF!</definedName>
    <definedName name="R_81" localSheetId="32">#REF!</definedName>
    <definedName name="R_81" localSheetId="33">#REF!</definedName>
    <definedName name="R_81" localSheetId="8">#REF!</definedName>
    <definedName name="R_81" localSheetId="10">#REF!</definedName>
    <definedName name="R_81" localSheetId="11">#REF!</definedName>
    <definedName name="R_81">#REF!</definedName>
    <definedName name="R_82" localSheetId="12">#REF!</definedName>
    <definedName name="R_82" localSheetId="13">#REF!</definedName>
    <definedName name="R_82" localSheetId="14">#REF!</definedName>
    <definedName name="R_82" localSheetId="15">#REF!</definedName>
    <definedName name="R_82" localSheetId="16">#REF!</definedName>
    <definedName name="R_82" localSheetId="18">#REF!</definedName>
    <definedName name="R_82" localSheetId="19">#REF!</definedName>
    <definedName name="R_82" localSheetId="20">#REF!</definedName>
    <definedName name="R_82" localSheetId="21">#REF!</definedName>
    <definedName name="R_82" localSheetId="22">#REF!</definedName>
    <definedName name="R_82" localSheetId="23">#REF!</definedName>
    <definedName name="R_82" localSheetId="24">#REF!</definedName>
    <definedName name="R_82" localSheetId="25">#REF!</definedName>
    <definedName name="R_82" localSheetId="26">#REF!</definedName>
    <definedName name="R_82" localSheetId="27">#REF!</definedName>
    <definedName name="R_82" localSheetId="28">#REF!</definedName>
    <definedName name="R_82" localSheetId="29">#REF!</definedName>
    <definedName name="R_82" localSheetId="30">#REF!</definedName>
    <definedName name="R_82" localSheetId="31">#REF!</definedName>
    <definedName name="R_82" localSheetId="32">#REF!</definedName>
    <definedName name="R_82" localSheetId="33">#REF!</definedName>
    <definedName name="R_82" localSheetId="8">#REF!</definedName>
    <definedName name="R_82" localSheetId="10">#REF!</definedName>
    <definedName name="R_82" localSheetId="11">#REF!</definedName>
    <definedName name="R_82">#REF!</definedName>
    <definedName name="R_83" localSheetId="12">#REF!</definedName>
    <definedName name="R_83" localSheetId="13">#REF!</definedName>
    <definedName name="R_83" localSheetId="14">#REF!</definedName>
    <definedName name="R_83" localSheetId="15">#REF!</definedName>
    <definedName name="R_83" localSheetId="16">#REF!</definedName>
    <definedName name="R_83" localSheetId="18">#REF!</definedName>
    <definedName name="R_83" localSheetId="19">#REF!</definedName>
    <definedName name="R_83" localSheetId="20">#REF!</definedName>
    <definedName name="R_83" localSheetId="21">#REF!</definedName>
    <definedName name="R_83" localSheetId="22">#REF!</definedName>
    <definedName name="R_83" localSheetId="23">#REF!</definedName>
    <definedName name="R_83" localSheetId="24">#REF!</definedName>
    <definedName name="R_83" localSheetId="25">#REF!</definedName>
    <definedName name="R_83" localSheetId="26">#REF!</definedName>
    <definedName name="R_83" localSheetId="27">#REF!</definedName>
    <definedName name="R_83" localSheetId="28">#REF!</definedName>
    <definedName name="R_83" localSheetId="29">#REF!</definedName>
    <definedName name="R_83" localSheetId="30">#REF!</definedName>
    <definedName name="R_83" localSheetId="31">#REF!</definedName>
    <definedName name="R_83" localSheetId="32">#REF!</definedName>
    <definedName name="R_83" localSheetId="33">#REF!</definedName>
    <definedName name="R_83" localSheetId="8">#REF!</definedName>
    <definedName name="R_83" localSheetId="10">#REF!</definedName>
    <definedName name="R_83" localSheetId="11">#REF!</definedName>
    <definedName name="R_83">#REF!</definedName>
    <definedName name="R_84" localSheetId="12">#REF!</definedName>
    <definedName name="R_84" localSheetId="13">#REF!</definedName>
    <definedName name="R_84" localSheetId="14">#REF!</definedName>
    <definedName name="R_84" localSheetId="15">#REF!</definedName>
    <definedName name="R_84" localSheetId="16">#REF!</definedName>
    <definedName name="R_84" localSheetId="18">#REF!</definedName>
    <definedName name="R_84" localSheetId="19">#REF!</definedName>
    <definedName name="R_84" localSheetId="20">#REF!</definedName>
    <definedName name="R_84" localSheetId="21">#REF!</definedName>
    <definedName name="R_84" localSheetId="22">#REF!</definedName>
    <definedName name="R_84" localSheetId="23">#REF!</definedName>
    <definedName name="R_84" localSheetId="24">#REF!</definedName>
    <definedName name="R_84" localSheetId="25">#REF!</definedName>
    <definedName name="R_84" localSheetId="26">#REF!</definedName>
    <definedName name="R_84" localSheetId="27">#REF!</definedName>
    <definedName name="R_84" localSheetId="28">#REF!</definedName>
    <definedName name="R_84" localSheetId="29">#REF!</definedName>
    <definedName name="R_84" localSheetId="30">#REF!</definedName>
    <definedName name="R_84" localSheetId="31">#REF!</definedName>
    <definedName name="R_84" localSheetId="32">#REF!</definedName>
    <definedName name="R_84" localSheetId="33">#REF!</definedName>
    <definedName name="R_84" localSheetId="8">#REF!</definedName>
    <definedName name="R_84" localSheetId="10">#REF!</definedName>
    <definedName name="R_84" localSheetId="11">#REF!</definedName>
    <definedName name="R_84">#REF!</definedName>
    <definedName name="R_85" localSheetId="12">#REF!</definedName>
    <definedName name="R_85" localSheetId="13">#REF!</definedName>
    <definedName name="R_85" localSheetId="14">#REF!</definedName>
    <definedName name="R_85" localSheetId="15">#REF!</definedName>
    <definedName name="R_85" localSheetId="16">#REF!</definedName>
    <definedName name="R_85" localSheetId="18">#REF!</definedName>
    <definedName name="R_85" localSheetId="19">#REF!</definedName>
    <definedName name="R_85" localSheetId="20">#REF!</definedName>
    <definedName name="R_85" localSheetId="21">#REF!</definedName>
    <definedName name="R_85" localSheetId="22">#REF!</definedName>
    <definedName name="R_85" localSheetId="23">#REF!</definedName>
    <definedName name="R_85" localSheetId="24">#REF!</definedName>
    <definedName name="R_85" localSheetId="25">#REF!</definedName>
    <definedName name="R_85" localSheetId="26">#REF!</definedName>
    <definedName name="R_85" localSheetId="27">#REF!</definedName>
    <definedName name="R_85" localSheetId="28">#REF!</definedName>
    <definedName name="R_85" localSheetId="29">#REF!</definedName>
    <definedName name="R_85" localSheetId="30">#REF!</definedName>
    <definedName name="R_85" localSheetId="31">#REF!</definedName>
    <definedName name="R_85" localSheetId="32">#REF!</definedName>
    <definedName name="R_85" localSheetId="33">#REF!</definedName>
    <definedName name="R_85" localSheetId="8">#REF!</definedName>
    <definedName name="R_85" localSheetId="10">#REF!</definedName>
    <definedName name="R_85" localSheetId="11">#REF!</definedName>
    <definedName name="R_85">#REF!</definedName>
    <definedName name="R_86" localSheetId="12">#REF!</definedName>
    <definedName name="R_86" localSheetId="13">#REF!</definedName>
    <definedName name="R_86" localSheetId="14">#REF!</definedName>
    <definedName name="R_86" localSheetId="15">#REF!</definedName>
    <definedName name="R_86" localSheetId="16">#REF!</definedName>
    <definedName name="R_86" localSheetId="18">#REF!</definedName>
    <definedName name="R_86" localSheetId="19">#REF!</definedName>
    <definedName name="R_86" localSheetId="20">#REF!</definedName>
    <definedName name="R_86" localSheetId="21">#REF!</definedName>
    <definedName name="R_86" localSheetId="22">#REF!</definedName>
    <definedName name="R_86" localSheetId="23">#REF!</definedName>
    <definedName name="R_86" localSheetId="24">#REF!</definedName>
    <definedName name="R_86" localSheetId="25">#REF!</definedName>
    <definedName name="R_86" localSheetId="26">#REF!</definedName>
    <definedName name="R_86" localSheetId="27">#REF!</definedName>
    <definedName name="R_86" localSheetId="28">#REF!</definedName>
    <definedName name="R_86" localSheetId="29">#REF!</definedName>
    <definedName name="R_86" localSheetId="30">#REF!</definedName>
    <definedName name="R_86" localSheetId="31">#REF!</definedName>
    <definedName name="R_86" localSheetId="32">#REF!</definedName>
    <definedName name="R_86" localSheetId="33">#REF!</definedName>
    <definedName name="R_86" localSheetId="8">#REF!</definedName>
    <definedName name="R_86" localSheetId="10">#REF!</definedName>
    <definedName name="R_86" localSheetId="11">#REF!</definedName>
    <definedName name="R_86">#REF!</definedName>
    <definedName name="R_87" localSheetId="12">#REF!</definedName>
    <definedName name="R_87" localSheetId="13">#REF!</definedName>
    <definedName name="R_87" localSheetId="14">#REF!</definedName>
    <definedName name="R_87" localSheetId="15">#REF!</definedName>
    <definedName name="R_87" localSheetId="16">#REF!</definedName>
    <definedName name="R_87" localSheetId="18">#REF!</definedName>
    <definedName name="R_87" localSheetId="19">#REF!</definedName>
    <definedName name="R_87" localSheetId="20">#REF!</definedName>
    <definedName name="R_87" localSheetId="21">#REF!</definedName>
    <definedName name="R_87" localSheetId="22">#REF!</definedName>
    <definedName name="R_87" localSheetId="23">#REF!</definedName>
    <definedName name="R_87" localSheetId="24">#REF!</definedName>
    <definedName name="R_87" localSheetId="25">#REF!</definedName>
    <definedName name="R_87" localSheetId="26">#REF!</definedName>
    <definedName name="R_87" localSheetId="27">#REF!</definedName>
    <definedName name="R_87" localSheetId="28">#REF!</definedName>
    <definedName name="R_87" localSheetId="29">#REF!</definedName>
    <definedName name="R_87" localSheetId="30">#REF!</definedName>
    <definedName name="R_87" localSheetId="31">#REF!</definedName>
    <definedName name="R_87" localSheetId="32">#REF!</definedName>
    <definedName name="R_87" localSheetId="33">#REF!</definedName>
    <definedName name="R_87" localSheetId="8">#REF!</definedName>
    <definedName name="R_87" localSheetId="10">#REF!</definedName>
    <definedName name="R_87" localSheetId="11">#REF!</definedName>
    <definedName name="R_87">#REF!</definedName>
    <definedName name="R_88" localSheetId="12">#REF!</definedName>
    <definedName name="R_88" localSheetId="13">#REF!</definedName>
    <definedName name="R_88" localSheetId="14">#REF!</definedName>
    <definedName name="R_88" localSheetId="15">#REF!</definedName>
    <definedName name="R_88" localSheetId="16">#REF!</definedName>
    <definedName name="R_88" localSheetId="18">#REF!</definedName>
    <definedName name="R_88" localSheetId="19">#REF!</definedName>
    <definedName name="R_88" localSheetId="20">#REF!</definedName>
    <definedName name="R_88" localSheetId="21">#REF!</definedName>
    <definedName name="R_88" localSheetId="22">#REF!</definedName>
    <definedName name="R_88" localSheetId="23">#REF!</definedName>
    <definedName name="R_88" localSheetId="24">#REF!</definedName>
    <definedName name="R_88" localSheetId="25">#REF!</definedName>
    <definedName name="R_88" localSheetId="26">#REF!</definedName>
    <definedName name="R_88" localSheetId="27">#REF!</definedName>
    <definedName name="R_88" localSheetId="28">#REF!</definedName>
    <definedName name="R_88" localSheetId="29">#REF!</definedName>
    <definedName name="R_88" localSheetId="30">#REF!</definedName>
    <definedName name="R_88" localSheetId="31">#REF!</definedName>
    <definedName name="R_88" localSheetId="32">#REF!</definedName>
    <definedName name="R_88" localSheetId="33">#REF!</definedName>
    <definedName name="R_88" localSheetId="8">#REF!</definedName>
    <definedName name="R_88" localSheetId="10">#REF!</definedName>
    <definedName name="R_88" localSheetId="11">#REF!</definedName>
    <definedName name="R_88">#REF!</definedName>
    <definedName name="R_89" localSheetId="12">#REF!</definedName>
    <definedName name="R_89" localSheetId="13">#REF!</definedName>
    <definedName name="R_89" localSheetId="14">#REF!</definedName>
    <definedName name="R_89" localSheetId="15">#REF!</definedName>
    <definedName name="R_89" localSheetId="16">#REF!</definedName>
    <definedName name="R_89" localSheetId="18">#REF!</definedName>
    <definedName name="R_89" localSheetId="19">#REF!</definedName>
    <definedName name="R_89" localSheetId="20">#REF!</definedName>
    <definedName name="R_89" localSheetId="21">#REF!</definedName>
    <definedName name="R_89" localSheetId="22">#REF!</definedName>
    <definedName name="R_89" localSheetId="23">#REF!</definedName>
    <definedName name="R_89" localSheetId="24">#REF!</definedName>
    <definedName name="R_89" localSheetId="25">#REF!</definedName>
    <definedName name="R_89" localSheetId="26">#REF!</definedName>
    <definedName name="R_89" localSheetId="27">#REF!</definedName>
    <definedName name="R_89" localSheetId="28">#REF!</definedName>
    <definedName name="R_89" localSheetId="29">#REF!</definedName>
    <definedName name="R_89" localSheetId="30">#REF!</definedName>
    <definedName name="R_89" localSheetId="31">#REF!</definedName>
    <definedName name="R_89" localSheetId="32">#REF!</definedName>
    <definedName name="R_89" localSheetId="33">#REF!</definedName>
    <definedName name="R_89" localSheetId="8">#REF!</definedName>
    <definedName name="R_89" localSheetId="10">#REF!</definedName>
    <definedName name="R_89" localSheetId="11">#REF!</definedName>
    <definedName name="R_89">#REF!</definedName>
    <definedName name="R_90" localSheetId="12">#REF!</definedName>
    <definedName name="R_90" localSheetId="13">#REF!</definedName>
    <definedName name="R_90" localSheetId="14">#REF!</definedName>
    <definedName name="R_90" localSheetId="15">#REF!</definedName>
    <definedName name="R_90" localSheetId="16">#REF!</definedName>
    <definedName name="R_90" localSheetId="18">#REF!</definedName>
    <definedName name="R_90" localSheetId="19">#REF!</definedName>
    <definedName name="R_90" localSheetId="20">#REF!</definedName>
    <definedName name="R_90" localSheetId="21">#REF!</definedName>
    <definedName name="R_90" localSheetId="22">#REF!</definedName>
    <definedName name="R_90" localSheetId="23">#REF!</definedName>
    <definedName name="R_90" localSheetId="24">#REF!</definedName>
    <definedName name="R_90" localSheetId="25">#REF!</definedName>
    <definedName name="R_90" localSheetId="26">#REF!</definedName>
    <definedName name="R_90" localSheetId="27">#REF!</definedName>
    <definedName name="R_90" localSheetId="28">#REF!</definedName>
    <definedName name="R_90" localSheetId="29">#REF!</definedName>
    <definedName name="R_90" localSheetId="30">#REF!</definedName>
    <definedName name="R_90" localSheetId="31">#REF!</definedName>
    <definedName name="R_90" localSheetId="32">#REF!</definedName>
    <definedName name="R_90" localSheetId="33">#REF!</definedName>
    <definedName name="R_90" localSheetId="8">#REF!</definedName>
    <definedName name="R_90" localSheetId="10">#REF!</definedName>
    <definedName name="R_90" localSheetId="11">#REF!</definedName>
    <definedName name="R_90">#REF!</definedName>
    <definedName name="R_91" localSheetId="12">#REF!</definedName>
    <definedName name="R_91" localSheetId="13">#REF!</definedName>
    <definedName name="R_91" localSheetId="14">#REF!</definedName>
    <definedName name="R_91" localSheetId="15">#REF!</definedName>
    <definedName name="R_91" localSheetId="16">#REF!</definedName>
    <definedName name="R_91" localSheetId="18">#REF!</definedName>
    <definedName name="R_91" localSheetId="19">#REF!</definedName>
    <definedName name="R_91" localSheetId="20">#REF!</definedName>
    <definedName name="R_91" localSheetId="21">#REF!</definedName>
    <definedName name="R_91" localSheetId="22">#REF!</definedName>
    <definedName name="R_91" localSheetId="23">#REF!</definedName>
    <definedName name="R_91" localSheetId="24">#REF!</definedName>
    <definedName name="R_91" localSheetId="25">#REF!</definedName>
    <definedName name="R_91" localSheetId="26">#REF!</definedName>
    <definedName name="R_91" localSheetId="27">#REF!</definedName>
    <definedName name="R_91" localSheetId="28">#REF!</definedName>
    <definedName name="R_91" localSheetId="29">#REF!</definedName>
    <definedName name="R_91" localSheetId="30">#REF!</definedName>
    <definedName name="R_91" localSheetId="31">#REF!</definedName>
    <definedName name="R_91" localSheetId="32">#REF!</definedName>
    <definedName name="R_91" localSheetId="33">#REF!</definedName>
    <definedName name="R_91" localSheetId="8">#REF!</definedName>
    <definedName name="R_91" localSheetId="10">#REF!</definedName>
    <definedName name="R_91" localSheetId="11">#REF!</definedName>
    <definedName name="R_91">#REF!</definedName>
    <definedName name="R_92" localSheetId="12">#REF!</definedName>
    <definedName name="R_92" localSheetId="13">#REF!</definedName>
    <definedName name="R_92" localSheetId="14">#REF!</definedName>
    <definedName name="R_92" localSheetId="15">#REF!</definedName>
    <definedName name="R_92" localSheetId="16">#REF!</definedName>
    <definedName name="R_92" localSheetId="18">#REF!</definedName>
    <definedName name="R_92" localSheetId="19">#REF!</definedName>
    <definedName name="R_92" localSheetId="20">#REF!</definedName>
    <definedName name="R_92" localSheetId="21">#REF!</definedName>
    <definedName name="R_92" localSheetId="22">#REF!</definedName>
    <definedName name="R_92" localSheetId="23">#REF!</definedName>
    <definedName name="R_92" localSheetId="24">#REF!</definedName>
    <definedName name="R_92" localSheetId="25">#REF!</definedName>
    <definedName name="R_92" localSheetId="26">#REF!</definedName>
    <definedName name="R_92" localSheetId="27">#REF!</definedName>
    <definedName name="R_92" localSheetId="28">#REF!</definedName>
    <definedName name="R_92" localSheetId="29">#REF!</definedName>
    <definedName name="R_92" localSheetId="30">#REF!</definedName>
    <definedName name="R_92" localSheetId="31">#REF!</definedName>
    <definedName name="R_92" localSheetId="32">#REF!</definedName>
    <definedName name="R_92" localSheetId="33">#REF!</definedName>
    <definedName name="R_92" localSheetId="8">#REF!</definedName>
    <definedName name="R_92" localSheetId="10">#REF!</definedName>
    <definedName name="R_92" localSheetId="11">#REF!</definedName>
    <definedName name="R_92">#REF!</definedName>
    <definedName name="R_93" localSheetId="12">#REF!</definedName>
    <definedName name="R_93" localSheetId="13">#REF!</definedName>
    <definedName name="R_93" localSheetId="14">#REF!</definedName>
    <definedName name="R_93" localSheetId="15">#REF!</definedName>
    <definedName name="R_93" localSheetId="16">#REF!</definedName>
    <definedName name="R_93" localSheetId="18">#REF!</definedName>
    <definedName name="R_93" localSheetId="19">#REF!</definedName>
    <definedName name="R_93" localSheetId="20">#REF!</definedName>
    <definedName name="R_93" localSheetId="21">#REF!</definedName>
    <definedName name="R_93" localSheetId="22">#REF!</definedName>
    <definedName name="R_93" localSheetId="23">#REF!</definedName>
    <definedName name="R_93" localSheetId="24">#REF!</definedName>
    <definedName name="R_93" localSheetId="25">#REF!</definedName>
    <definedName name="R_93" localSheetId="26">#REF!</definedName>
    <definedName name="R_93" localSheetId="27">#REF!</definedName>
    <definedName name="R_93" localSheetId="28">#REF!</definedName>
    <definedName name="R_93" localSheetId="29">#REF!</definedName>
    <definedName name="R_93" localSheetId="30">#REF!</definedName>
    <definedName name="R_93" localSheetId="31">#REF!</definedName>
    <definedName name="R_93" localSheetId="32">#REF!</definedName>
    <definedName name="R_93" localSheetId="33">#REF!</definedName>
    <definedName name="R_93" localSheetId="8">#REF!</definedName>
    <definedName name="R_93" localSheetId="10">#REF!</definedName>
    <definedName name="R_93" localSheetId="11">#REF!</definedName>
    <definedName name="R_93">#REF!</definedName>
    <definedName name="R_94" localSheetId="12">#REF!</definedName>
    <definedName name="R_94" localSheetId="13">#REF!</definedName>
    <definedName name="R_94" localSheetId="14">#REF!</definedName>
    <definedName name="R_94" localSheetId="15">#REF!</definedName>
    <definedName name="R_94" localSheetId="16">#REF!</definedName>
    <definedName name="R_94" localSheetId="18">#REF!</definedName>
    <definedName name="R_94" localSheetId="19">#REF!</definedName>
    <definedName name="R_94" localSheetId="20">#REF!</definedName>
    <definedName name="R_94" localSheetId="21">#REF!</definedName>
    <definedName name="R_94" localSheetId="22">#REF!</definedName>
    <definedName name="R_94" localSheetId="23">#REF!</definedName>
    <definedName name="R_94" localSheetId="24">#REF!</definedName>
    <definedName name="R_94" localSheetId="25">#REF!</definedName>
    <definedName name="R_94" localSheetId="26">#REF!</definedName>
    <definedName name="R_94" localSheetId="27">#REF!</definedName>
    <definedName name="R_94" localSheetId="28">#REF!</definedName>
    <definedName name="R_94" localSheetId="29">#REF!</definedName>
    <definedName name="R_94" localSheetId="30">#REF!</definedName>
    <definedName name="R_94" localSheetId="31">#REF!</definedName>
    <definedName name="R_94" localSheetId="32">#REF!</definedName>
    <definedName name="R_94" localSheetId="33">#REF!</definedName>
    <definedName name="R_94" localSheetId="8">#REF!</definedName>
    <definedName name="R_94" localSheetId="10">#REF!</definedName>
    <definedName name="R_94" localSheetId="11">#REF!</definedName>
    <definedName name="R_94">#REF!</definedName>
    <definedName name="R_95" localSheetId="12">#REF!</definedName>
    <definedName name="R_95" localSheetId="13">#REF!</definedName>
    <definedName name="R_95" localSheetId="14">#REF!</definedName>
    <definedName name="R_95" localSheetId="15">#REF!</definedName>
    <definedName name="R_95" localSheetId="16">#REF!</definedName>
    <definedName name="R_95" localSheetId="18">#REF!</definedName>
    <definedName name="R_95" localSheetId="19">#REF!</definedName>
    <definedName name="R_95" localSheetId="20">#REF!</definedName>
    <definedName name="R_95" localSheetId="21">#REF!</definedName>
    <definedName name="R_95" localSheetId="22">#REF!</definedName>
    <definedName name="R_95" localSheetId="23">#REF!</definedName>
    <definedName name="R_95" localSheetId="24">#REF!</definedName>
    <definedName name="R_95" localSheetId="25">#REF!</definedName>
    <definedName name="R_95" localSheetId="26">#REF!</definedName>
    <definedName name="R_95" localSheetId="27">#REF!</definedName>
    <definedName name="R_95" localSheetId="28">#REF!</definedName>
    <definedName name="R_95" localSheetId="29">#REF!</definedName>
    <definedName name="R_95" localSheetId="30">#REF!</definedName>
    <definedName name="R_95" localSheetId="31">#REF!</definedName>
    <definedName name="R_95" localSheetId="32">#REF!</definedName>
    <definedName name="R_95" localSheetId="33">#REF!</definedName>
    <definedName name="R_95" localSheetId="8">#REF!</definedName>
    <definedName name="R_95" localSheetId="10">#REF!</definedName>
    <definedName name="R_95" localSheetId="11">#REF!</definedName>
    <definedName name="R_95">#REF!</definedName>
    <definedName name="R_96" localSheetId="12">#REF!</definedName>
    <definedName name="R_96" localSheetId="13">#REF!</definedName>
    <definedName name="R_96" localSheetId="14">#REF!</definedName>
    <definedName name="R_96" localSheetId="15">#REF!</definedName>
    <definedName name="R_96" localSheetId="16">#REF!</definedName>
    <definedName name="R_96" localSheetId="18">#REF!</definedName>
    <definedName name="R_96" localSheetId="19">#REF!</definedName>
    <definedName name="R_96" localSheetId="20">#REF!</definedName>
    <definedName name="R_96" localSheetId="21">#REF!</definedName>
    <definedName name="R_96" localSheetId="22">#REF!</definedName>
    <definedName name="R_96" localSheetId="23">#REF!</definedName>
    <definedName name="R_96" localSheetId="24">#REF!</definedName>
    <definedName name="R_96" localSheetId="25">#REF!</definedName>
    <definedName name="R_96" localSheetId="26">#REF!</definedName>
    <definedName name="R_96" localSheetId="27">#REF!</definedName>
    <definedName name="R_96" localSheetId="28">#REF!</definedName>
    <definedName name="R_96" localSheetId="29">#REF!</definedName>
    <definedName name="R_96" localSheetId="30">#REF!</definedName>
    <definedName name="R_96" localSheetId="31">#REF!</definedName>
    <definedName name="R_96" localSheetId="32">#REF!</definedName>
    <definedName name="R_96" localSheetId="33">#REF!</definedName>
    <definedName name="R_96" localSheetId="8">#REF!</definedName>
    <definedName name="R_96" localSheetId="10">#REF!</definedName>
    <definedName name="R_96" localSheetId="11">#REF!</definedName>
    <definedName name="R_96">#REF!</definedName>
    <definedName name="R_97" localSheetId="12">#REF!</definedName>
    <definedName name="R_97" localSheetId="13">#REF!</definedName>
    <definedName name="R_97" localSheetId="14">#REF!</definedName>
    <definedName name="R_97" localSheetId="15">#REF!</definedName>
    <definedName name="R_97" localSheetId="16">#REF!</definedName>
    <definedName name="R_97" localSheetId="18">#REF!</definedName>
    <definedName name="R_97" localSheetId="19">#REF!</definedName>
    <definedName name="R_97" localSheetId="20">#REF!</definedName>
    <definedName name="R_97" localSheetId="21">#REF!</definedName>
    <definedName name="R_97" localSheetId="22">#REF!</definedName>
    <definedName name="R_97" localSheetId="23">#REF!</definedName>
    <definedName name="R_97" localSheetId="24">#REF!</definedName>
    <definedName name="R_97" localSheetId="25">#REF!</definedName>
    <definedName name="R_97" localSheetId="26">#REF!</definedName>
    <definedName name="R_97" localSheetId="27">#REF!</definedName>
    <definedName name="R_97" localSheetId="28">#REF!</definedName>
    <definedName name="R_97" localSheetId="29">#REF!</definedName>
    <definedName name="R_97" localSheetId="30">#REF!</definedName>
    <definedName name="R_97" localSheetId="31">#REF!</definedName>
    <definedName name="R_97" localSheetId="32">#REF!</definedName>
    <definedName name="R_97" localSheetId="33">#REF!</definedName>
    <definedName name="R_97" localSheetId="8">#REF!</definedName>
    <definedName name="R_97" localSheetId="10">#REF!</definedName>
    <definedName name="R_97" localSheetId="11">#REF!</definedName>
    <definedName name="R_97">#REF!</definedName>
    <definedName name="R_98" localSheetId="12">#REF!</definedName>
    <definedName name="R_98" localSheetId="13">#REF!</definedName>
    <definedName name="R_98" localSheetId="14">#REF!</definedName>
    <definedName name="R_98" localSheetId="15">#REF!</definedName>
    <definedName name="R_98" localSheetId="16">#REF!</definedName>
    <definedName name="R_98" localSheetId="18">#REF!</definedName>
    <definedName name="R_98" localSheetId="19">#REF!</definedName>
    <definedName name="R_98" localSheetId="20">#REF!</definedName>
    <definedName name="R_98" localSheetId="21">#REF!</definedName>
    <definedName name="R_98" localSheetId="22">#REF!</definedName>
    <definedName name="R_98" localSheetId="23">#REF!</definedName>
    <definedName name="R_98" localSheetId="24">#REF!</definedName>
    <definedName name="R_98" localSheetId="25">#REF!</definedName>
    <definedName name="R_98" localSheetId="26">#REF!</definedName>
    <definedName name="R_98" localSheetId="27">#REF!</definedName>
    <definedName name="R_98" localSheetId="28">#REF!</definedName>
    <definedName name="R_98" localSheetId="29">#REF!</definedName>
    <definedName name="R_98" localSheetId="30">#REF!</definedName>
    <definedName name="R_98" localSheetId="31">#REF!</definedName>
    <definedName name="R_98" localSheetId="32">#REF!</definedName>
    <definedName name="R_98" localSheetId="33">#REF!</definedName>
    <definedName name="R_98" localSheetId="8">#REF!</definedName>
    <definedName name="R_98" localSheetId="10">#REF!</definedName>
    <definedName name="R_98" localSheetId="11">#REF!</definedName>
    <definedName name="R_98">#REF!</definedName>
    <definedName name="R_99" localSheetId="12">#REF!</definedName>
    <definedName name="R_99" localSheetId="13">#REF!</definedName>
    <definedName name="R_99" localSheetId="14">#REF!</definedName>
    <definedName name="R_99" localSheetId="15">#REF!</definedName>
    <definedName name="R_99" localSheetId="16">#REF!</definedName>
    <definedName name="R_99" localSheetId="18">#REF!</definedName>
    <definedName name="R_99" localSheetId="19">#REF!</definedName>
    <definedName name="R_99" localSheetId="20">#REF!</definedName>
    <definedName name="R_99" localSheetId="21">#REF!</definedName>
    <definedName name="R_99" localSheetId="22">#REF!</definedName>
    <definedName name="R_99" localSheetId="23">#REF!</definedName>
    <definedName name="R_99" localSheetId="24">#REF!</definedName>
    <definedName name="R_99" localSheetId="25">#REF!</definedName>
    <definedName name="R_99" localSheetId="26">#REF!</definedName>
    <definedName name="R_99" localSheetId="27">#REF!</definedName>
    <definedName name="R_99" localSheetId="28">#REF!</definedName>
    <definedName name="R_99" localSheetId="29">#REF!</definedName>
    <definedName name="R_99" localSheetId="30">#REF!</definedName>
    <definedName name="R_99" localSheetId="31">#REF!</definedName>
    <definedName name="R_99" localSheetId="32">#REF!</definedName>
    <definedName name="R_99" localSheetId="33">#REF!</definedName>
    <definedName name="R_99" localSheetId="8">#REF!</definedName>
    <definedName name="R_99" localSheetId="10">#REF!</definedName>
    <definedName name="R_99" localSheetId="11">#REF!</definedName>
    <definedName name="R_99">#REF!</definedName>
    <definedName name="r_zie_dop" localSheetId="12">#REF!</definedName>
    <definedName name="r_zie_dop" localSheetId="13">#REF!</definedName>
    <definedName name="r_zie_dop" localSheetId="14">#REF!</definedName>
    <definedName name="r_zie_dop" localSheetId="15">#REF!</definedName>
    <definedName name="r_zie_dop" localSheetId="16">#REF!</definedName>
    <definedName name="r_zie_dop" localSheetId="18">#REF!</definedName>
    <definedName name="r_zie_dop" localSheetId="19">#REF!</definedName>
    <definedName name="r_zie_dop" localSheetId="20">#REF!</definedName>
    <definedName name="r_zie_dop" localSheetId="21">#REF!</definedName>
    <definedName name="r_zie_dop" localSheetId="22">#REF!</definedName>
    <definedName name="r_zie_dop" localSheetId="23">#REF!</definedName>
    <definedName name="r_zie_dop" localSheetId="24">#REF!</definedName>
    <definedName name="r_zie_dop" localSheetId="25">#REF!</definedName>
    <definedName name="r_zie_dop" localSheetId="26">#REF!</definedName>
    <definedName name="r_zie_dop" localSheetId="27">#REF!</definedName>
    <definedName name="r_zie_dop" localSheetId="28">#REF!</definedName>
    <definedName name="r_zie_dop" localSheetId="29">#REF!</definedName>
    <definedName name="r_zie_dop" localSheetId="30">#REF!</definedName>
    <definedName name="r_zie_dop" localSheetId="31">#REF!</definedName>
    <definedName name="r_zie_dop" localSheetId="32">#REF!</definedName>
    <definedName name="r_zie_dop" localSheetId="33">#REF!</definedName>
    <definedName name="r_zie_dop" localSheetId="8">#REF!</definedName>
    <definedName name="r_zie_dop" localSheetId="10">#REF!</definedName>
    <definedName name="r_zie_dop" localSheetId="11">#REF!</definedName>
    <definedName name="r_zie_dop">#REF!</definedName>
    <definedName name="r_zie_m" localSheetId="12">#REF!</definedName>
    <definedName name="r_zie_m" localSheetId="13">#REF!</definedName>
    <definedName name="r_zie_m" localSheetId="14">#REF!</definedName>
    <definedName name="r_zie_m" localSheetId="15">#REF!</definedName>
    <definedName name="r_zie_m" localSheetId="16">#REF!</definedName>
    <definedName name="r_zie_m" localSheetId="18">#REF!</definedName>
    <definedName name="r_zie_m" localSheetId="19">#REF!</definedName>
    <definedName name="r_zie_m" localSheetId="20">#REF!</definedName>
    <definedName name="r_zie_m" localSheetId="21">#REF!</definedName>
    <definedName name="r_zie_m" localSheetId="22">#REF!</definedName>
    <definedName name="r_zie_m" localSheetId="23">#REF!</definedName>
    <definedName name="r_zie_m" localSheetId="24">#REF!</definedName>
    <definedName name="r_zie_m" localSheetId="25">#REF!</definedName>
    <definedName name="r_zie_m" localSheetId="26">#REF!</definedName>
    <definedName name="r_zie_m" localSheetId="27">#REF!</definedName>
    <definedName name="r_zie_m" localSheetId="28">#REF!</definedName>
    <definedName name="r_zie_m" localSheetId="29">#REF!</definedName>
    <definedName name="r_zie_m" localSheetId="30">#REF!</definedName>
    <definedName name="r_zie_m" localSheetId="31">#REF!</definedName>
    <definedName name="r_zie_m" localSheetId="32">#REF!</definedName>
    <definedName name="r_zie_m" localSheetId="33">#REF!</definedName>
    <definedName name="r_zie_m" localSheetId="8">#REF!</definedName>
    <definedName name="r_zie_m" localSheetId="10">#REF!</definedName>
    <definedName name="r_zie_m" localSheetId="11">#REF!</definedName>
    <definedName name="r_zie_m">#REF!</definedName>
    <definedName name="r_zie_r" localSheetId="12">#REF!</definedName>
    <definedName name="r_zie_r" localSheetId="13">#REF!</definedName>
    <definedName name="r_zie_r" localSheetId="14">#REF!</definedName>
    <definedName name="r_zie_r" localSheetId="15">#REF!</definedName>
    <definedName name="r_zie_r" localSheetId="16">#REF!</definedName>
    <definedName name="r_zie_r" localSheetId="18">#REF!</definedName>
    <definedName name="r_zie_r" localSheetId="19">#REF!</definedName>
    <definedName name="r_zie_r" localSheetId="20">#REF!</definedName>
    <definedName name="r_zie_r" localSheetId="21">#REF!</definedName>
    <definedName name="r_zie_r" localSheetId="22">#REF!</definedName>
    <definedName name="r_zie_r" localSheetId="23">#REF!</definedName>
    <definedName name="r_zie_r" localSheetId="24">#REF!</definedName>
    <definedName name="r_zie_r" localSheetId="25">#REF!</definedName>
    <definedName name="r_zie_r" localSheetId="26">#REF!</definedName>
    <definedName name="r_zie_r" localSheetId="27">#REF!</definedName>
    <definedName name="r_zie_r" localSheetId="28">#REF!</definedName>
    <definedName name="r_zie_r" localSheetId="29">#REF!</definedName>
    <definedName name="r_zie_r" localSheetId="30">#REF!</definedName>
    <definedName name="r_zie_r" localSheetId="31">#REF!</definedName>
    <definedName name="r_zie_r" localSheetId="32">#REF!</definedName>
    <definedName name="r_zie_r" localSheetId="33">#REF!</definedName>
    <definedName name="r_zie_r" localSheetId="8">#REF!</definedName>
    <definedName name="r_zie_r" localSheetId="10">#REF!</definedName>
    <definedName name="r_zie_r" localSheetId="11">#REF!</definedName>
    <definedName name="r_zie_r">#REF!</definedName>
    <definedName name="Rabat_1">#REF!</definedName>
    <definedName name="RD1B" localSheetId="12">#REF!</definedName>
    <definedName name="RD1B" localSheetId="13">#REF!</definedName>
    <definedName name="RD1B" localSheetId="14">#REF!</definedName>
    <definedName name="RD1B" localSheetId="15">#REF!</definedName>
    <definedName name="RD1B" localSheetId="16">#REF!</definedName>
    <definedName name="RD1B" localSheetId="17">#REF!</definedName>
    <definedName name="RD1B" localSheetId="18">#REF!</definedName>
    <definedName name="RD1B" localSheetId="19">#REF!</definedName>
    <definedName name="RD1B" localSheetId="20">#REF!</definedName>
    <definedName name="RD1B" localSheetId="21">#REF!</definedName>
    <definedName name="RD1B" localSheetId="1">#REF!</definedName>
    <definedName name="RD1B" localSheetId="22">#REF!</definedName>
    <definedName name="RD1B" localSheetId="23">#REF!</definedName>
    <definedName name="RD1B" localSheetId="24">#REF!</definedName>
    <definedName name="RD1B" localSheetId="25">#REF!</definedName>
    <definedName name="RD1B" localSheetId="26">#REF!</definedName>
    <definedName name="RD1B" localSheetId="27">#REF!</definedName>
    <definedName name="RD1B" localSheetId="28">#REF!</definedName>
    <definedName name="RD1B" localSheetId="29">#REF!</definedName>
    <definedName name="RD1B" localSheetId="30">#REF!</definedName>
    <definedName name="RD1B" localSheetId="31">#REF!</definedName>
    <definedName name="RD1B" localSheetId="2">#REF!</definedName>
    <definedName name="RD1B" localSheetId="32">#REF!</definedName>
    <definedName name="RD1B" localSheetId="33">#REF!</definedName>
    <definedName name="RD1B" localSheetId="3">#REF!</definedName>
    <definedName name="RD1B" localSheetId="4">#REF!</definedName>
    <definedName name="RD1B" localSheetId="5">#REF!</definedName>
    <definedName name="RD1B" localSheetId="6">#REF!</definedName>
    <definedName name="RD1B" localSheetId="7">#REF!</definedName>
    <definedName name="RD1B" localSheetId="8">#REF!</definedName>
    <definedName name="RD1B" localSheetId="9">#REF!</definedName>
    <definedName name="RD1B" localSheetId="10">#REF!</definedName>
    <definedName name="RD1B" localSheetId="11">#REF!</definedName>
    <definedName name="RD1B">#REF!</definedName>
    <definedName name="RD2_STP" localSheetId="12">#REF!</definedName>
    <definedName name="RD2_STP" localSheetId="13">#REF!</definedName>
    <definedName name="RD2_STP" localSheetId="14">#REF!</definedName>
    <definedName name="RD2_STP" localSheetId="15">#REF!</definedName>
    <definedName name="RD2_STP" localSheetId="16">#REF!</definedName>
    <definedName name="RD2_STP" localSheetId="17">#REF!</definedName>
    <definedName name="RD2_STP" localSheetId="18">#REF!</definedName>
    <definedName name="RD2_STP" localSheetId="19">#REF!</definedName>
    <definedName name="RD2_STP" localSheetId="20">#REF!</definedName>
    <definedName name="RD2_STP" localSheetId="21">#REF!</definedName>
    <definedName name="RD2_STP" localSheetId="1">#REF!</definedName>
    <definedName name="RD2_STP" localSheetId="22">#REF!</definedName>
    <definedName name="RD2_STP" localSheetId="23">#REF!</definedName>
    <definedName name="RD2_STP" localSheetId="24">#REF!</definedName>
    <definedName name="RD2_STP" localSheetId="25">#REF!</definedName>
    <definedName name="RD2_STP" localSheetId="26">#REF!</definedName>
    <definedName name="RD2_STP" localSheetId="27">#REF!</definedName>
    <definedName name="RD2_STP" localSheetId="28">#REF!</definedName>
    <definedName name="RD2_STP" localSheetId="29">#REF!</definedName>
    <definedName name="RD2_STP" localSheetId="30">#REF!</definedName>
    <definedName name="RD2_STP" localSheetId="31">#REF!</definedName>
    <definedName name="RD2_STP" localSheetId="2">#REF!</definedName>
    <definedName name="RD2_STP" localSheetId="32">#REF!</definedName>
    <definedName name="RD2_STP" localSheetId="33">#REF!</definedName>
    <definedName name="RD2_STP" localSheetId="3">#REF!</definedName>
    <definedName name="RD2_STP" localSheetId="4">#REF!</definedName>
    <definedName name="RD2_STP" localSheetId="5">#REF!</definedName>
    <definedName name="RD2_STP" localSheetId="6">#REF!</definedName>
    <definedName name="RD2_STP" localSheetId="7">#REF!</definedName>
    <definedName name="RD2_STP" localSheetId="8">#REF!</definedName>
    <definedName name="RD2_STP" localSheetId="9">#REF!</definedName>
    <definedName name="RD2_STP" localSheetId="10">#REF!</definedName>
    <definedName name="RD2_STP" localSheetId="11">#REF!</definedName>
    <definedName name="RD2_STP">#REF!</definedName>
    <definedName name="RD2_Tel" localSheetId="12">#REF!</definedName>
    <definedName name="RD2_Tel" localSheetId="13">#REF!</definedName>
    <definedName name="RD2_Tel" localSheetId="14">#REF!</definedName>
    <definedName name="RD2_Tel" localSheetId="15">#REF!</definedName>
    <definedName name="RD2_Tel" localSheetId="16">#REF!</definedName>
    <definedName name="RD2_Tel" localSheetId="17">#REF!</definedName>
    <definedName name="RD2_Tel" localSheetId="18">#REF!</definedName>
    <definedName name="RD2_Tel" localSheetId="19">#REF!</definedName>
    <definedName name="RD2_Tel" localSheetId="20">#REF!</definedName>
    <definedName name="RD2_Tel" localSheetId="21">#REF!</definedName>
    <definedName name="RD2_Tel" localSheetId="1">#REF!</definedName>
    <definedName name="RD2_Tel" localSheetId="22">#REF!</definedName>
    <definedName name="RD2_Tel" localSheetId="23">#REF!</definedName>
    <definedName name="RD2_Tel" localSheetId="24">#REF!</definedName>
    <definedName name="RD2_Tel" localSheetId="25">#REF!</definedName>
    <definedName name="RD2_Tel" localSheetId="26">#REF!</definedName>
    <definedName name="RD2_Tel" localSheetId="27">#REF!</definedName>
    <definedName name="RD2_Tel" localSheetId="28">#REF!</definedName>
    <definedName name="RD2_Tel" localSheetId="29">#REF!</definedName>
    <definedName name="RD2_Tel" localSheetId="30">#REF!</definedName>
    <definedName name="RD2_Tel" localSheetId="31">#REF!</definedName>
    <definedName name="RD2_Tel" localSheetId="2">#REF!</definedName>
    <definedName name="RD2_Tel" localSheetId="32">#REF!</definedName>
    <definedName name="RD2_Tel" localSheetId="33">#REF!</definedName>
    <definedName name="RD2_Tel" localSheetId="3">#REF!</definedName>
    <definedName name="RD2_Tel" localSheetId="4">#REF!</definedName>
    <definedName name="RD2_Tel" localSheetId="5">#REF!</definedName>
    <definedName name="RD2_Tel" localSheetId="6">#REF!</definedName>
    <definedName name="RD2_Tel" localSheetId="7">#REF!</definedName>
    <definedName name="RD2_Tel" localSheetId="8">#REF!</definedName>
    <definedName name="RD2_Tel" localSheetId="9">#REF!</definedName>
    <definedName name="RD2_Tel" localSheetId="10">#REF!</definedName>
    <definedName name="RD2_Tel" localSheetId="11">#REF!</definedName>
    <definedName name="RD2_Tel">#REF!</definedName>
    <definedName name="REGA" localSheetId="12" hidden="1">{#N/A,#N/A,TRUE,"Krycí list"}</definedName>
    <definedName name="REGA" localSheetId="13" hidden="1">{#N/A,#N/A,TRUE,"Krycí list"}</definedName>
    <definedName name="REGA" localSheetId="14" hidden="1">{#N/A,#N/A,TRUE,"Krycí list"}</definedName>
    <definedName name="REGA" localSheetId="15" hidden="1">{#N/A,#N/A,TRUE,"Krycí list"}</definedName>
    <definedName name="REGA" localSheetId="16" hidden="1">{#N/A,#N/A,TRUE,"Krycí list"}</definedName>
    <definedName name="REGA" localSheetId="17" hidden="1">{#N/A,#N/A,TRUE,"Krycí list"}</definedName>
    <definedName name="REGA" localSheetId="18" hidden="1">{#N/A,#N/A,TRUE,"Krycí list"}</definedName>
    <definedName name="REGA" localSheetId="19" hidden="1">{#N/A,#N/A,TRUE,"Krycí list"}</definedName>
    <definedName name="REGA" localSheetId="20" hidden="1">{#N/A,#N/A,TRUE,"Krycí list"}</definedName>
    <definedName name="REGA" localSheetId="21" hidden="1">{#N/A,#N/A,TRUE,"Krycí list"}</definedName>
    <definedName name="REGA" localSheetId="1" hidden="1">{#N/A,#N/A,TRUE,"Krycí list"}</definedName>
    <definedName name="REGA" localSheetId="22" hidden="1">{#N/A,#N/A,TRUE,"Krycí list"}</definedName>
    <definedName name="REGA" localSheetId="23" hidden="1">{#N/A,#N/A,TRUE,"Krycí list"}</definedName>
    <definedName name="REGA" localSheetId="24" hidden="1">{#N/A,#N/A,TRUE,"Krycí list"}</definedName>
    <definedName name="REGA" localSheetId="25" hidden="1">{#N/A,#N/A,TRUE,"Krycí list"}</definedName>
    <definedName name="REGA" localSheetId="26" hidden="1">{#N/A,#N/A,TRUE,"Krycí list"}</definedName>
    <definedName name="REGA" localSheetId="27" hidden="1">{#N/A,#N/A,TRUE,"Krycí list"}</definedName>
    <definedName name="REGA" localSheetId="28" hidden="1">{#N/A,#N/A,TRUE,"Krycí list"}</definedName>
    <definedName name="REGA" localSheetId="29" hidden="1">{#N/A,#N/A,TRUE,"Krycí list"}</definedName>
    <definedName name="REGA" localSheetId="30" hidden="1">{#N/A,#N/A,TRUE,"Krycí list"}</definedName>
    <definedName name="REGA" localSheetId="31" hidden="1">{#N/A,#N/A,TRUE,"Krycí list"}</definedName>
    <definedName name="REGA" localSheetId="2" hidden="1">{#N/A,#N/A,TRUE,"Krycí list"}</definedName>
    <definedName name="REGA" localSheetId="32" hidden="1">{#N/A,#N/A,TRUE,"Krycí list"}</definedName>
    <definedName name="REGA" localSheetId="33" hidden="1">{#N/A,#N/A,TRUE,"Krycí list"}</definedName>
    <definedName name="REGA" localSheetId="3" hidden="1">{#N/A,#N/A,TRUE,"Krycí list"}</definedName>
    <definedName name="REGA" localSheetId="4" hidden="1">{#N/A,#N/A,TRUE,"Krycí list"}</definedName>
    <definedName name="REGA" localSheetId="5" hidden="1">{#N/A,#N/A,TRUE,"Krycí list"}</definedName>
    <definedName name="REGA" localSheetId="6" hidden="1">{#N/A,#N/A,TRUE,"Krycí list"}</definedName>
    <definedName name="REGA" localSheetId="7" hidden="1">{#N/A,#N/A,TRUE,"Krycí list"}</definedName>
    <definedName name="REGA" localSheetId="8" hidden="1">{#N/A,#N/A,TRUE,"Krycí list"}</definedName>
    <definedName name="REGA" localSheetId="9" hidden="1">{#N/A,#N/A,TRUE,"Krycí list"}</definedName>
    <definedName name="REGA" localSheetId="10" hidden="1">{#N/A,#N/A,TRUE,"Krycí list"}</definedName>
    <definedName name="REGA" localSheetId="11" hidden="1">{#N/A,#N/A,TRUE,"Krycí list"}</definedName>
    <definedName name="REGA" localSheetId="0" hidden="1">{#N/A,#N/A,TRUE,"Krycí list"}</definedName>
    <definedName name="REGA" hidden="1">{#N/A,#N/A,TRUE,"Krycí list"}</definedName>
    <definedName name="rehhre" localSheetId="12" hidden="1">{#N/A,#N/A,TRUE,"Krycí list"}</definedName>
    <definedName name="rehhre" localSheetId="13" hidden="1">{#N/A,#N/A,TRUE,"Krycí list"}</definedName>
    <definedName name="rehhre" localSheetId="14" hidden="1">{#N/A,#N/A,TRUE,"Krycí list"}</definedName>
    <definedName name="rehhre" localSheetId="15" hidden="1">{#N/A,#N/A,TRUE,"Krycí list"}</definedName>
    <definedName name="rehhre" localSheetId="16" hidden="1">{#N/A,#N/A,TRUE,"Krycí list"}</definedName>
    <definedName name="rehhre" localSheetId="17" hidden="1">{#N/A,#N/A,TRUE,"Krycí list"}</definedName>
    <definedName name="rehhre" localSheetId="18" hidden="1">{#N/A,#N/A,TRUE,"Krycí list"}</definedName>
    <definedName name="rehhre" localSheetId="19" hidden="1">{#N/A,#N/A,TRUE,"Krycí list"}</definedName>
    <definedName name="rehhre" localSheetId="20" hidden="1">{#N/A,#N/A,TRUE,"Krycí list"}</definedName>
    <definedName name="rehhre" localSheetId="21" hidden="1">{#N/A,#N/A,TRUE,"Krycí list"}</definedName>
    <definedName name="rehhre" localSheetId="1" hidden="1">{#N/A,#N/A,TRUE,"Krycí list"}</definedName>
    <definedName name="rehhre" localSheetId="22" hidden="1">{#N/A,#N/A,TRUE,"Krycí list"}</definedName>
    <definedName name="rehhre" localSheetId="23" hidden="1">{#N/A,#N/A,TRUE,"Krycí list"}</definedName>
    <definedName name="rehhre" localSheetId="24" hidden="1">{#N/A,#N/A,TRUE,"Krycí list"}</definedName>
    <definedName name="rehhre" localSheetId="25" hidden="1">{#N/A,#N/A,TRUE,"Krycí list"}</definedName>
    <definedName name="rehhre" localSheetId="26" hidden="1">{#N/A,#N/A,TRUE,"Krycí list"}</definedName>
    <definedName name="rehhre" localSheetId="27" hidden="1">{#N/A,#N/A,TRUE,"Krycí list"}</definedName>
    <definedName name="rehhre" localSheetId="28" hidden="1">{#N/A,#N/A,TRUE,"Krycí list"}</definedName>
    <definedName name="rehhre" localSheetId="29" hidden="1">{#N/A,#N/A,TRUE,"Krycí list"}</definedName>
    <definedName name="rehhre" localSheetId="30" hidden="1">{#N/A,#N/A,TRUE,"Krycí list"}</definedName>
    <definedName name="rehhre" localSheetId="31" hidden="1">{#N/A,#N/A,TRUE,"Krycí list"}</definedName>
    <definedName name="rehhre" localSheetId="2" hidden="1">{#N/A,#N/A,TRUE,"Krycí list"}</definedName>
    <definedName name="rehhre" localSheetId="32" hidden="1">{#N/A,#N/A,TRUE,"Krycí list"}</definedName>
    <definedName name="rehhre" localSheetId="33" hidden="1">{#N/A,#N/A,TRUE,"Krycí list"}</definedName>
    <definedName name="rehhre" localSheetId="3" hidden="1">{#N/A,#N/A,TRUE,"Krycí list"}</definedName>
    <definedName name="rehhre" localSheetId="4" hidden="1">{#N/A,#N/A,TRUE,"Krycí list"}</definedName>
    <definedName name="rehhre" localSheetId="5" hidden="1">{#N/A,#N/A,TRUE,"Krycí list"}</definedName>
    <definedName name="rehhre" localSheetId="6" hidden="1">{#N/A,#N/A,TRUE,"Krycí list"}</definedName>
    <definedName name="rehhre" localSheetId="7" hidden="1">{#N/A,#N/A,TRUE,"Krycí list"}</definedName>
    <definedName name="rehhre" localSheetId="8" hidden="1">{#N/A,#N/A,TRUE,"Krycí list"}</definedName>
    <definedName name="rehhre" localSheetId="9" hidden="1">{#N/A,#N/A,TRUE,"Krycí list"}</definedName>
    <definedName name="rehhre" localSheetId="10" hidden="1">{#N/A,#N/A,TRUE,"Krycí list"}</definedName>
    <definedName name="rehhre" localSheetId="11" hidden="1">{#N/A,#N/A,TRUE,"Krycí list"}</definedName>
    <definedName name="rehhre" localSheetId="0" hidden="1">{#N/A,#N/A,TRUE,"Krycí list"}</definedName>
    <definedName name="rehhre" hidden="1">{#N/A,#N/A,TRUE,"Krycí list"}</definedName>
    <definedName name="Rekapitulace" localSheetId="12">#REF!</definedName>
    <definedName name="Rekapitulace" localSheetId="13">#REF!</definedName>
    <definedName name="Rekapitulace" localSheetId="14">#REF!</definedName>
    <definedName name="Rekapitulace" localSheetId="15">#REF!</definedName>
    <definedName name="Rekapitulace" localSheetId="16">#REF!</definedName>
    <definedName name="Rekapitulace" localSheetId="17">#REF!</definedName>
    <definedName name="Rekapitulace" localSheetId="18">#REF!</definedName>
    <definedName name="Rekapitulace" localSheetId="19">#REF!</definedName>
    <definedName name="Rekapitulace" localSheetId="20">#REF!</definedName>
    <definedName name="Rekapitulace" localSheetId="21">#REF!</definedName>
    <definedName name="Rekapitulace" localSheetId="1">#REF!</definedName>
    <definedName name="Rekapitulace" localSheetId="22">#REF!</definedName>
    <definedName name="Rekapitulace" localSheetId="23">#REF!</definedName>
    <definedName name="Rekapitulace" localSheetId="24">#REF!</definedName>
    <definedName name="Rekapitulace" localSheetId="25">#REF!</definedName>
    <definedName name="Rekapitulace" localSheetId="26">#REF!</definedName>
    <definedName name="Rekapitulace" localSheetId="27">#REF!</definedName>
    <definedName name="Rekapitulace" localSheetId="28">#REF!</definedName>
    <definedName name="Rekapitulace" localSheetId="29">#REF!</definedName>
    <definedName name="Rekapitulace" localSheetId="30">#REF!</definedName>
    <definedName name="Rekapitulace" localSheetId="31">#REF!</definedName>
    <definedName name="Rekapitulace" localSheetId="2">#REF!</definedName>
    <definedName name="Rekapitulace" localSheetId="32">#REF!</definedName>
    <definedName name="Rekapitulace" localSheetId="33">#REF!</definedName>
    <definedName name="Rekapitulace" localSheetId="3">#REF!</definedName>
    <definedName name="Rekapitulace" localSheetId="4">#REF!</definedName>
    <definedName name="Rekapitulace" localSheetId="5">#REF!</definedName>
    <definedName name="Rekapitulace" localSheetId="6">#REF!</definedName>
    <definedName name="Rekapitulace" localSheetId="7">#REF!</definedName>
    <definedName name="Rekapitulace" localSheetId="8">#REF!</definedName>
    <definedName name="Rekapitulace" localSheetId="9">#REF!</definedName>
    <definedName name="Rekapitulace" localSheetId="10">#REF!</definedName>
    <definedName name="Rekapitulace" localSheetId="11">#REF!</definedName>
    <definedName name="Rekapitulace">#REF!</definedName>
    <definedName name="REKAPITULACE_2" localSheetId="12">#REF!</definedName>
    <definedName name="REKAPITULACE_2" localSheetId="13">#REF!</definedName>
    <definedName name="REKAPITULACE_2" localSheetId="14">#REF!</definedName>
    <definedName name="REKAPITULACE_2" localSheetId="15">#REF!</definedName>
    <definedName name="REKAPITULACE_2" localSheetId="16">#REF!</definedName>
    <definedName name="REKAPITULACE_2" localSheetId="17">#REF!</definedName>
    <definedName name="REKAPITULACE_2" localSheetId="18">#REF!</definedName>
    <definedName name="REKAPITULACE_2" localSheetId="19">#REF!</definedName>
    <definedName name="REKAPITULACE_2" localSheetId="20">#REF!</definedName>
    <definedName name="REKAPITULACE_2" localSheetId="21">#REF!</definedName>
    <definedName name="REKAPITULACE_2" localSheetId="1">#REF!</definedName>
    <definedName name="REKAPITULACE_2" localSheetId="22">#REF!</definedName>
    <definedName name="REKAPITULACE_2" localSheetId="23">#REF!</definedName>
    <definedName name="REKAPITULACE_2" localSheetId="24">#REF!</definedName>
    <definedName name="REKAPITULACE_2" localSheetId="25">#REF!</definedName>
    <definedName name="REKAPITULACE_2" localSheetId="26">#REF!</definedName>
    <definedName name="REKAPITULACE_2" localSheetId="27">#REF!</definedName>
    <definedName name="REKAPITULACE_2" localSheetId="28">#REF!</definedName>
    <definedName name="REKAPITULACE_2" localSheetId="29">#REF!</definedName>
    <definedName name="REKAPITULACE_2" localSheetId="30">#REF!</definedName>
    <definedName name="REKAPITULACE_2" localSheetId="31">#REF!</definedName>
    <definedName name="REKAPITULACE_2" localSheetId="2">#REF!</definedName>
    <definedName name="REKAPITULACE_2" localSheetId="32">#REF!</definedName>
    <definedName name="REKAPITULACE_2" localSheetId="33">#REF!</definedName>
    <definedName name="REKAPITULACE_2" localSheetId="3">#REF!</definedName>
    <definedName name="REKAPITULACE_2" localSheetId="4">#REF!</definedName>
    <definedName name="REKAPITULACE_2" localSheetId="5">#REF!</definedName>
    <definedName name="REKAPITULACE_2" localSheetId="6">#REF!</definedName>
    <definedName name="REKAPITULACE_2" localSheetId="7">#REF!</definedName>
    <definedName name="REKAPITULACE_2" localSheetId="8">#REF!</definedName>
    <definedName name="REKAPITULACE_2" localSheetId="9">#REF!</definedName>
    <definedName name="REKAPITULACE_2" localSheetId="10">#REF!</definedName>
    <definedName name="REKAPITULACE_2" localSheetId="11">#REF!</definedName>
    <definedName name="REKAPITULACE_2">#REF!</definedName>
    <definedName name="REV___0_1">0</definedName>
    <definedName name="REV___0_2">0</definedName>
    <definedName name="rg" localSheetId="12">#REF!</definedName>
    <definedName name="rg" localSheetId="13">#REF!</definedName>
    <definedName name="rg" localSheetId="14">#REF!</definedName>
    <definedName name="rg" localSheetId="15">#REF!</definedName>
    <definedName name="rg" localSheetId="16">#REF!</definedName>
    <definedName name="rg" localSheetId="18">#REF!</definedName>
    <definedName name="rg" localSheetId="19">#REF!</definedName>
    <definedName name="rg" localSheetId="20">#REF!</definedName>
    <definedName name="rg" localSheetId="21">#REF!</definedName>
    <definedName name="rg" localSheetId="22">#REF!</definedName>
    <definedName name="rg" localSheetId="23">#REF!</definedName>
    <definedName name="rg" localSheetId="24">#REF!</definedName>
    <definedName name="rg" localSheetId="25">#REF!</definedName>
    <definedName name="rg" localSheetId="26">#REF!</definedName>
    <definedName name="rg" localSheetId="27">#REF!</definedName>
    <definedName name="rg" localSheetId="28">#REF!</definedName>
    <definedName name="rg" localSheetId="29">#REF!</definedName>
    <definedName name="rg" localSheetId="30">#REF!</definedName>
    <definedName name="rg" localSheetId="31">#REF!</definedName>
    <definedName name="rg" localSheetId="32">#REF!</definedName>
    <definedName name="rg" localSheetId="33">#REF!</definedName>
    <definedName name="rg" localSheetId="7">#REF!</definedName>
    <definedName name="rg" localSheetId="8">#REF!</definedName>
    <definedName name="rg" localSheetId="10">#REF!</definedName>
    <definedName name="rg" localSheetId="11">#REF!</definedName>
    <definedName name="rg">#REF!</definedName>
    <definedName name="RGAER" localSheetId="12" hidden="1">{#N/A,#N/A,TRUE,"Krycí list"}</definedName>
    <definedName name="RGAER" localSheetId="13" hidden="1">{#N/A,#N/A,TRUE,"Krycí list"}</definedName>
    <definedName name="RGAER" localSheetId="14" hidden="1">{#N/A,#N/A,TRUE,"Krycí list"}</definedName>
    <definedName name="RGAER" localSheetId="15" hidden="1">{#N/A,#N/A,TRUE,"Krycí list"}</definedName>
    <definedName name="RGAER" localSheetId="16" hidden="1">{#N/A,#N/A,TRUE,"Krycí list"}</definedName>
    <definedName name="RGAER" localSheetId="17" hidden="1">{#N/A,#N/A,TRUE,"Krycí list"}</definedName>
    <definedName name="RGAER" localSheetId="18" hidden="1">{#N/A,#N/A,TRUE,"Krycí list"}</definedName>
    <definedName name="RGAER" localSheetId="19" hidden="1">{#N/A,#N/A,TRUE,"Krycí list"}</definedName>
    <definedName name="RGAER" localSheetId="20" hidden="1">{#N/A,#N/A,TRUE,"Krycí list"}</definedName>
    <definedName name="RGAER" localSheetId="21" hidden="1">{#N/A,#N/A,TRUE,"Krycí list"}</definedName>
    <definedName name="RGAER" localSheetId="1" hidden="1">{#N/A,#N/A,TRUE,"Krycí list"}</definedName>
    <definedName name="RGAER" localSheetId="22" hidden="1">{#N/A,#N/A,TRUE,"Krycí list"}</definedName>
    <definedName name="RGAER" localSheetId="23" hidden="1">{#N/A,#N/A,TRUE,"Krycí list"}</definedName>
    <definedName name="RGAER" localSheetId="24" hidden="1">{#N/A,#N/A,TRUE,"Krycí list"}</definedName>
    <definedName name="RGAER" localSheetId="25" hidden="1">{#N/A,#N/A,TRUE,"Krycí list"}</definedName>
    <definedName name="RGAER" localSheetId="26" hidden="1">{#N/A,#N/A,TRUE,"Krycí list"}</definedName>
    <definedName name="RGAER" localSheetId="27" hidden="1">{#N/A,#N/A,TRUE,"Krycí list"}</definedName>
    <definedName name="RGAER" localSheetId="28" hidden="1">{#N/A,#N/A,TRUE,"Krycí list"}</definedName>
    <definedName name="RGAER" localSheetId="29" hidden="1">{#N/A,#N/A,TRUE,"Krycí list"}</definedName>
    <definedName name="RGAER" localSheetId="30" hidden="1">{#N/A,#N/A,TRUE,"Krycí list"}</definedName>
    <definedName name="RGAER" localSheetId="31" hidden="1">{#N/A,#N/A,TRUE,"Krycí list"}</definedName>
    <definedName name="RGAER" localSheetId="2" hidden="1">{#N/A,#N/A,TRUE,"Krycí list"}</definedName>
    <definedName name="RGAER" localSheetId="32" hidden="1">{#N/A,#N/A,TRUE,"Krycí list"}</definedName>
    <definedName name="RGAER" localSheetId="33" hidden="1">{#N/A,#N/A,TRUE,"Krycí list"}</definedName>
    <definedName name="RGAER" localSheetId="3" hidden="1">{#N/A,#N/A,TRUE,"Krycí list"}</definedName>
    <definedName name="RGAER" localSheetId="4" hidden="1">{#N/A,#N/A,TRUE,"Krycí list"}</definedName>
    <definedName name="RGAER" localSheetId="5" hidden="1">{#N/A,#N/A,TRUE,"Krycí list"}</definedName>
    <definedName name="RGAER" localSheetId="6" hidden="1">{#N/A,#N/A,TRUE,"Krycí list"}</definedName>
    <definedName name="RGAER" localSheetId="7" hidden="1">{#N/A,#N/A,TRUE,"Krycí list"}</definedName>
    <definedName name="RGAER" localSheetId="8" hidden="1">{#N/A,#N/A,TRUE,"Krycí list"}</definedName>
    <definedName name="RGAER" localSheetId="9" hidden="1">{#N/A,#N/A,TRUE,"Krycí list"}</definedName>
    <definedName name="RGAER" localSheetId="10" hidden="1">{#N/A,#N/A,TRUE,"Krycí list"}</definedName>
    <definedName name="RGAER" localSheetId="11" hidden="1">{#N/A,#N/A,TRUE,"Krycí list"}</definedName>
    <definedName name="RGAER" localSheetId="0" hidden="1">{#N/A,#N/A,TRUE,"Krycí list"}</definedName>
    <definedName name="RGAER" hidden="1">{#N/A,#N/A,TRUE,"Krycí list"}</definedName>
    <definedName name="rgergr" localSheetId="12" hidden="1">{#N/A,#N/A,TRUE,"Krycí list"}</definedName>
    <definedName name="rgergr" localSheetId="13" hidden="1">{#N/A,#N/A,TRUE,"Krycí list"}</definedName>
    <definedName name="rgergr" localSheetId="14" hidden="1">{#N/A,#N/A,TRUE,"Krycí list"}</definedName>
    <definedName name="rgergr" localSheetId="15" hidden="1">{#N/A,#N/A,TRUE,"Krycí list"}</definedName>
    <definedName name="rgergr" localSheetId="16" hidden="1">{#N/A,#N/A,TRUE,"Krycí list"}</definedName>
    <definedName name="rgergr" localSheetId="17" hidden="1">{#N/A,#N/A,TRUE,"Krycí list"}</definedName>
    <definedName name="rgergr" localSheetId="18" hidden="1">{#N/A,#N/A,TRUE,"Krycí list"}</definedName>
    <definedName name="rgergr" localSheetId="19" hidden="1">{#N/A,#N/A,TRUE,"Krycí list"}</definedName>
    <definedName name="rgergr" localSheetId="20" hidden="1">{#N/A,#N/A,TRUE,"Krycí list"}</definedName>
    <definedName name="rgergr" localSheetId="21" hidden="1">{#N/A,#N/A,TRUE,"Krycí list"}</definedName>
    <definedName name="rgergr" localSheetId="1" hidden="1">{#N/A,#N/A,TRUE,"Krycí list"}</definedName>
    <definedName name="rgergr" localSheetId="22" hidden="1">{#N/A,#N/A,TRUE,"Krycí list"}</definedName>
    <definedName name="rgergr" localSheetId="23" hidden="1">{#N/A,#N/A,TRUE,"Krycí list"}</definedName>
    <definedName name="rgergr" localSheetId="24" hidden="1">{#N/A,#N/A,TRUE,"Krycí list"}</definedName>
    <definedName name="rgergr" localSheetId="25" hidden="1">{#N/A,#N/A,TRUE,"Krycí list"}</definedName>
    <definedName name="rgergr" localSheetId="26" hidden="1">{#N/A,#N/A,TRUE,"Krycí list"}</definedName>
    <definedName name="rgergr" localSheetId="27" hidden="1">{#N/A,#N/A,TRUE,"Krycí list"}</definedName>
    <definedName name="rgergr" localSheetId="28" hidden="1">{#N/A,#N/A,TRUE,"Krycí list"}</definedName>
    <definedName name="rgergr" localSheetId="29" hidden="1">{#N/A,#N/A,TRUE,"Krycí list"}</definedName>
    <definedName name="rgergr" localSheetId="30" hidden="1">{#N/A,#N/A,TRUE,"Krycí list"}</definedName>
    <definedName name="rgergr" localSheetId="31" hidden="1">{#N/A,#N/A,TRUE,"Krycí list"}</definedName>
    <definedName name="rgergr" localSheetId="2" hidden="1">{#N/A,#N/A,TRUE,"Krycí list"}</definedName>
    <definedName name="rgergr" localSheetId="32" hidden="1">{#N/A,#N/A,TRUE,"Krycí list"}</definedName>
    <definedName name="rgergr" localSheetId="33" hidden="1">{#N/A,#N/A,TRUE,"Krycí list"}</definedName>
    <definedName name="rgergr" localSheetId="3" hidden="1">{#N/A,#N/A,TRUE,"Krycí list"}</definedName>
    <definedName name="rgergr" localSheetId="4" hidden="1">{#N/A,#N/A,TRUE,"Krycí list"}</definedName>
    <definedName name="rgergr" localSheetId="5" hidden="1">{#N/A,#N/A,TRUE,"Krycí list"}</definedName>
    <definedName name="rgergr" localSheetId="6" hidden="1">{#N/A,#N/A,TRUE,"Krycí list"}</definedName>
    <definedName name="rgergr" localSheetId="7" hidden="1">{#N/A,#N/A,TRUE,"Krycí list"}</definedName>
    <definedName name="rgergr" localSheetId="8" hidden="1">{#N/A,#N/A,TRUE,"Krycí list"}</definedName>
    <definedName name="rgergr" localSheetId="9" hidden="1">{#N/A,#N/A,TRUE,"Krycí list"}</definedName>
    <definedName name="rgergr" localSheetId="10" hidden="1">{#N/A,#N/A,TRUE,"Krycí list"}</definedName>
    <definedName name="rgergr" localSheetId="11" hidden="1">{#N/A,#N/A,TRUE,"Krycí list"}</definedName>
    <definedName name="rgergr" localSheetId="0" hidden="1">{#N/A,#N/A,TRUE,"Krycí list"}</definedName>
    <definedName name="rgergr" hidden="1">{#N/A,#N/A,TRUE,"Krycí list"}</definedName>
    <definedName name="rgrg" localSheetId="12" hidden="1">{#N/A,#N/A,TRUE,"Krycí list"}</definedName>
    <definedName name="rgrg" localSheetId="13" hidden="1">{#N/A,#N/A,TRUE,"Krycí list"}</definedName>
    <definedName name="rgrg" localSheetId="14" hidden="1">{#N/A,#N/A,TRUE,"Krycí list"}</definedName>
    <definedName name="rgrg" localSheetId="15" hidden="1">{#N/A,#N/A,TRUE,"Krycí list"}</definedName>
    <definedName name="rgrg" localSheetId="16" hidden="1">{#N/A,#N/A,TRUE,"Krycí list"}</definedName>
    <definedName name="rgrg" localSheetId="17" hidden="1">{#N/A,#N/A,TRUE,"Krycí list"}</definedName>
    <definedName name="rgrg" localSheetId="18" hidden="1">{#N/A,#N/A,TRUE,"Krycí list"}</definedName>
    <definedName name="rgrg" localSheetId="19" hidden="1">{#N/A,#N/A,TRUE,"Krycí list"}</definedName>
    <definedName name="rgrg" localSheetId="20" hidden="1">{#N/A,#N/A,TRUE,"Krycí list"}</definedName>
    <definedName name="rgrg" localSheetId="21" hidden="1">{#N/A,#N/A,TRUE,"Krycí list"}</definedName>
    <definedName name="rgrg" localSheetId="1" hidden="1">{#N/A,#N/A,TRUE,"Krycí list"}</definedName>
    <definedName name="rgrg" localSheetId="22" hidden="1">{#N/A,#N/A,TRUE,"Krycí list"}</definedName>
    <definedName name="rgrg" localSheetId="23" hidden="1">{#N/A,#N/A,TRUE,"Krycí list"}</definedName>
    <definedName name="rgrg" localSheetId="24" hidden="1">{#N/A,#N/A,TRUE,"Krycí list"}</definedName>
    <definedName name="rgrg" localSheetId="25" hidden="1">{#N/A,#N/A,TRUE,"Krycí list"}</definedName>
    <definedName name="rgrg" localSheetId="26" hidden="1">{#N/A,#N/A,TRUE,"Krycí list"}</definedName>
    <definedName name="rgrg" localSheetId="27" hidden="1">{#N/A,#N/A,TRUE,"Krycí list"}</definedName>
    <definedName name="rgrg" localSheetId="28" hidden="1">{#N/A,#N/A,TRUE,"Krycí list"}</definedName>
    <definedName name="rgrg" localSheetId="29" hidden="1">{#N/A,#N/A,TRUE,"Krycí list"}</definedName>
    <definedName name="rgrg" localSheetId="30" hidden="1">{#N/A,#N/A,TRUE,"Krycí list"}</definedName>
    <definedName name="rgrg" localSheetId="31" hidden="1">{#N/A,#N/A,TRUE,"Krycí list"}</definedName>
    <definedName name="rgrg" localSheetId="2" hidden="1">{#N/A,#N/A,TRUE,"Krycí list"}</definedName>
    <definedName name="rgrg" localSheetId="32" hidden="1">{#N/A,#N/A,TRUE,"Krycí list"}</definedName>
    <definedName name="rgrg" localSheetId="33" hidden="1">{#N/A,#N/A,TRUE,"Krycí list"}</definedName>
    <definedName name="rgrg" localSheetId="3" hidden="1">{#N/A,#N/A,TRUE,"Krycí list"}</definedName>
    <definedName name="rgrg" localSheetId="4" hidden="1">{#N/A,#N/A,TRUE,"Krycí list"}</definedName>
    <definedName name="rgrg" localSheetId="5" hidden="1">{#N/A,#N/A,TRUE,"Krycí list"}</definedName>
    <definedName name="rgrg" localSheetId="6" hidden="1">{#N/A,#N/A,TRUE,"Krycí list"}</definedName>
    <definedName name="rgrg" localSheetId="7" hidden="1">{#N/A,#N/A,TRUE,"Krycí list"}</definedName>
    <definedName name="rgrg" localSheetId="8" hidden="1">{#N/A,#N/A,TRUE,"Krycí list"}</definedName>
    <definedName name="rgrg" localSheetId="9" hidden="1">{#N/A,#N/A,TRUE,"Krycí list"}</definedName>
    <definedName name="rgrg" localSheetId="10" hidden="1">{#N/A,#N/A,TRUE,"Krycí list"}</definedName>
    <definedName name="rgrg" localSheetId="11" hidden="1">{#N/A,#N/A,TRUE,"Krycí list"}</definedName>
    <definedName name="rgrg" localSheetId="0" hidden="1">{#N/A,#N/A,TRUE,"Krycí list"}</definedName>
    <definedName name="rgrg" hidden="1">{#N/A,#N/A,TRUE,"Krycí list"}</definedName>
    <definedName name="rgrgrr" localSheetId="12" hidden="1">{#N/A,#N/A,TRUE,"Krycí list"}</definedName>
    <definedName name="rgrgrr" localSheetId="13" hidden="1">{#N/A,#N/A,TRUE,"Krycí list"}</definedName>
    <definedName name="rgrgrr" localSheetId="14" hidden="1">{#N/A,#N/A,TRUE,"Krycí list"}</definedName>
    <definedName name="rgrgrr" localSheetId="15" hidden="1">{#N/A,#N/A,TRUE,"Krycí list"}</definedName>
    <definedName name="rgrgrr" localSheetId="16" hidden="1">{#N/A,#N/A,TRUE,"Krycí list"}</definedName>
    <definedName name="rgrgrr" localSheetId="17" hidden="1">{#N/A,#N/A,TRUE,"Krycí list"}</definedName>
    <definedName name="rgrgrr" localSheetId="18" hidden="1">{#N/A,#N/A,TRUE,"Krycí list"}</definedName>
    <definedName name="rgrgrr" localSheetId="19" hidden="1">{#N/A,#N/A,TRUE,"Krycí list"}</definedName>
    <definedName name="rgrgrr" localSheetId="20" hidden="1">{#N/A,#N/A,TRUE,"Krycí list"}</definedName>
    <definedName name="rgrgrr" localSheetId="21" hidden="1">{#N/A,#N/A,TRUE,"Krycí list"}</definedName>
    <definedName name="rgrgrr" localSheetId="1" hidden="1">{#N/A,#N/A,TRUE,"Krycí list"}</definedName>
    <definedName name="rgrgrr" localSheetId="22" hidden="1">{#N/A,#N/A,TRUE,"Krycí list"}</definedName>
    <definedName name="rgrgrr" localSheetId="23" hidden="1">{#N/A,#N/A,TRUE,"Krycí list"}</definedName>
    <definedName name="rgrgrr" localSheetId="24" hidden="1">{#N/A,#N/A,TRUE,"Krycí list"}</definedName>
    <definedName name="rgrgrr" localSheetId="25" hidden="1">{#N/A,#N/A,TRUE,"Krycí list"}</definedName>
    <definedName name="rgrgrr" localSheetId="26" hidden="1">{#N/A,#N/A,TRUE,"Krycí list"}</definedName>
    <definedName name="rgrgrr" localSheetId="27" hidden="1">{#N/A,#N/A,TRUE,"Krycí list"}</definedName>
    <definedName name="rgrgrr" localSheetId="28" hidden="1">{#N/A,#N/A,TRUE,"Krycí list"}</definedName>
    <definedName name="rgrgrr" localSheetId="29" hidden="1">{#N/A,#N/A,TRUE,"Krycí list"}</definedName>
    <definedName name="rgrgrr" localSheetId="30" hidden="1">{#N/A,#N/A,TRUE,"Krycí list"}</definedName>
    <definedName name="rgrgrr" localSheetId="31" hidden="1">{#N/A,#N/A,TRUE,"Krycí list"}</definedName>
    <definedName name="rgrgrr" localSheetId="2" hidden="1">{#N/A,#N/A,TRUE,"Krycí list"}</definedName>
    <definedName name="rgrgrr" localSheetId="32" hidden="1">{#N/A,#N/A,TRUE,"Krycí list"}</definedName>
    <definedName name="rgrgrr" localSheetId="33" hidden="1">{#N/A,#N/A,TRUE,"Krycí list"}</definedName>
    <definedName name="rgrgrr" localSheetId="3" hidden="1">{#N/A,#N/A,TRUE,"Krycí list"}</definedName>
    <definedName name="rgrgrr" localSheetId="4" hidden="1">{#N/A,#N/A,TRUE,"Krycí list"}</definedName>
    <definedName name="rgrgrr" localSheetId="5" hidden="1">{#N/A,#N/A,TRUE,"Krycí list"}</definedName>
    <definedName name="rgrgrr" localSheetId="6" hidden="1">{#N/A,#N/A,TRUE,"Krycí list"}</definedName>
    <definedName name="rgrgrr" localSheetId="7" hidden="1">{#N/A,#N/A,TRUE,"Krycí list"}</definedName>
    <definedName name="rgrgrr" localSheetId="8" hidden="1">{#N/A,#N/A,TRUE,"Krycí list"}</definedName>
    <definedName name="rgrgrr" localSheetId="9" hidden="1">{#N/A,#N/A,TRUE,"Krycí list"}</definedName>
    <definedName name="rgrgrr" localSheetId="10" hidden="1">{#N/A,#N/A,TRUE,"Krycí list"}</definedName>
    <definedName name="rgrgrr" localSheetId="11" hidden="1">{#N/A,#N/A,TRUE,"Krycí list"}</definedName>
    <definedName name="rgrgrr" localSheetId="0" hidden="1">{#N/A,#N/A,TRUE,"Krycí list"}</definedName>
    <definedName name="rgrgrr" hidden="1">{#N/A,#N/A,TRUE,"Krycí list"}</definedName>
    <definedName name="rgrweg" localSheetId="12" hidden="1">{#N/A,#N/A,TRUE,"Krycí list"}</definedName>
    <definedName name="rgrweg" localSheetId="13" hidden="1">{#N/A,#N/A,TRUE,"Krycí list"}</definedName>
    <definedName name="rgrweg" localSheetId="14" hidden="1">{#N/A,#N/A,TRUE,"Krycí list"}</definedName>
    <definedName name="rgrweg" localSheetId="15" hidden="1">{#N/A,#N/A,TRUE,"Krycí list"}</definedName>
    <definedName name="rgrweg" localSheetId="16" hidden="1">{#N/A,#N/A,TRUE,"Krycí list"}</definedName>
    <definedName name="rgrweg" localSheetId="17" hidden="1">{#N/A,#N/A,TRUE,"Krycí list"}</definedName>
    <definedName name="rgrweg" localSheetId="18" hidden="1">{#N/A,#N/A,TRUE,"Krycí list"}</definedName>
    <definedName name="rgrweg" localSheetId="19" hidden="1">{#N/A,#N/A,TRUE,"Krycí list"}</definedName>
    <definedName name="rgrweg" localSheetId="20" hidden="1">{#N/A,#N/A,TRUE,"Krycí list"}</definedName>
    <definedName name="rgrweg" localSheetId="21" hidden="1">{#N/A,#N/A,TRUE,"Krycí list"}</definedName>
    <definedName name="rgrweg" localSheetId="1" hidden="1">{#N/A,#N/A,TRUE,"Krycí list"}</definedName>
    <definedName name="rgrweg" localSheetId="22" hidden="1">{#N/A,#N/A,TRUE,"Krycí list"}</definedName>
    <definedName name="rgrweg" localSheetId="23" hidden="1">{#N/A,#N/A,TRUE,"Krycí list"}</definedName>
    <definedName name="rgrweg" localSheetId="24" hidden="1">{#N/A,#N/A,TRUE,"Krycí list"}</definedName>
    <definedName name="rgrweg" localSheetId="25" hidden="1">{#N/A,#N/A,TRUE,"Krycí list"}</definedName>
    <definedName name="rgrweg" localSheetId="26" hidden="1">{#N/A,#N/A,TRUE,"Krycí list"}</definedName>
    <definedName name="rgrweg" localSheetId="27" hidden="1">{#N/A,#N/A,TRUE,"Krycí list"}</definedName>
    <definedName name="rgrweg" localSheetId="28" hidden="1">{#N/A,#N/A,TRUE,"Krycí list"}</definedName>
    <definedName name="rgrweg" localSheetId="29" hidden="1">{#N/A,#N/A,TRUE,"Krycí list"}</definedName>
    <definedName name="rgrweg" localSheetId="30" hidden="1">{#N/A,#N/A,TRUE,"Krycí list"}</definedName>
    <definedName name="rgrweg" localSheetId="31" hidden="1">{#N/A,#N/A,TRUE,"Krycí list"}</definedName>
    <definedName name="rgrweg" localSheetId="2" hidden="1">{#N/A,#N/A,TRUE,"Krycí list"}</definedName>
    <definedName name="rgrweg" localSheetId="32" hidden="1">{#N/A,#N/A,TRUE,"Krycí list"}</definedName>
    <definedName name="rgrweg" localSheetId="33" hidden="1">{#N/A,#N/A,TRUE,"Krycí list"}</definedName>
    <definedName name="rgrweg" localSheetId="3" hidden="1">{#N/A,#N/A,TRUE,"Krycí list"}</definedName>
    <definedName name="rgrweg" localSheetId="4" hidden="1">{#N/A,#N/A,TRUE,"Krycí list"}</definedName>
    <definedName name="rgrweg" localSheetId="5" hidden="1">{#N/A,#N/A,TRUE,"Krycí list"}</definedName>
    <definedName name="rgrweg" localSheetId="6" hidden="1">{#N/A,#N/A,TRUE,"Krycí list"}</definedName>
    <definedName name="rgrweg" localSheetId="7" hidden="1">{#N/A,#N/A,TRUE,"Krycí list"}</definedName>
    <definedName name="rgrweg" localSheetId="8" hidden="1">{#N/A,#N/A,TRUE,"Krycí list"}</definedName>
    <definedName name="rgrweg" localSheetId="9" hidden="1">{#N/A,#N/A,TRUE,"Krycí list"}</definedName>
    <definedName name="rgrweg" localSheetId="10" hidden="1">{#N/A,#N/A,TRUE,"Krycí list"}</definedName>
    <definedName name="rgrweg" localSheetId="11" hidden="1">{#N/A,#N/A,TRUE,"Krycí list"}</definedName>
    <definedName name="rgrweg" localSheetId="0" hidden="1">{#N/A,#N/A,TRUE,"Krycí list"}</definedName>
    <definedName name="rgrweg" hidden="1">{#N/A,#N/A,TRUE,"Krycí list"}</definedName>
    <definedName name="Rok_nabídky" localSheetId="12">#REF!</definedName>
    <definedName name="Rok_nabídky" localSheetId="13">#REF!</definedName>
    <definedName name="Rok_nabídky" localSheetId="14">#REF!</definedName>
    <definedName name="Rok_nabídky" localSheetId="15">#REF!</definedName>
    <definedName name="Rok_nabídky" localSheetId="16">#REF!</definedName>
    <definedName name="Rok_nabídky" localSheetId="17">#REF!</definedName>
    <definedName name="Rok_nabídky" localSheetId="18">#REF!</definedName>
    <definedName name="Rok_nabídky" localSheetId="19">#REF!</definedName>
    <definedName name="Rok_nabídky" localSheetId="20">#REF!</definedName>
    <definedName name="Rok_nabídky" localSheetId="21">#REF!</definedName>
    <definedName name="Rok_nabídky" localSheetId="1">#REF!</definedName>
    <definedName name="Rok_nabídky" localSheetId="22">#REF!</definedName>
    <definedName name="Rok_nabídky" localSheetId="23">#REF!</definedName>
    <definedName name="Rok_nabídky" localSheetId="24">#REF!</definedName>
    <definedName name="Rok_nabídky" localSheetId="25">#REF!</definedName>
    <definedName name="Rok_nabídky" localSheetId="26">#REF!</definedName>
    <definedName name="Rok_nabídky" localSheetId="27">#REF!</definedName>
    <definedName name="Rok_nabídky" localSheetId="28">#REF!</definedName>
    <definedName name="Rok_nabídky" localSheetId="29">#REF!</definedName>
    <definedName name="Rok_nabídky" localSheetId="30">#REF!</definedName>
    <definedName name="Rok_nabídky" localSheetId="31">#REF!</definedName>
    <definedName name="Rok_nabídky" localSheetId="2">#REF!</definedName>
    <definedName name="Rok_nabídky" localSheetId="32">#REF!</definedName>
    <definedName name="Rok_nabídky" localSheetId="33">#REF!</definedName>
    <definedName name="Rok_nabídky" localSheetId="3">#REF!</definedName>
    <definedName name="Rok_nabídky" localSheetId="4">#REF!</definedName>
    <definedName name="Rok_nabídky" localSheetId="5">#REF!</definedName>
    <definedName name="Rok_nabídky" localSheetId="6">#REF!</definedName>
    <definedName name="Rok_nabídky" localSheetId="7">#REF!</definedName>
    <definedName name="Rok_nabídky" localSheetId="8">#REF!</definedName>
    <definedName name="Rok_nabídky" localSheetId="9">#REF!</definedName>
    <definedName name="Rok_nabídky" localSheetId="10">#REF!</definedName>
    <definedName name="Rok_nabídky" localSheetId="11">#REF!</definedName>
    <definedName name="Rok_nabídky">#REF!</definedName>
    <definedName name="Rok_nabídky_2" localSheetId="12">#REF!</definedName>
    <definedName name="Rok_nabídky_2" localSheetId="13">#REF!</definedName>
    <definedName name="Rok_nabídky_2" localSheetId="14">#REF!</definedName>
    <definedName name="Rok_nabídky_2" localSheetId="15">#REF!</definedName>
    <definedName name="Rok_nabídky_2" localSheetId="16">#REF!</definedName>
    <definedName name="Rok_nabídky_2" localSheetId="18">#REF!</definedName>
    <definedName name="Rok_nabídky_2" localSheetId="19">#REF!</definedName>
    <definedName name="Rok_nabídky_2" localSheetId="20">#REF!</definedName>
    <definedName name="Rok_nabídky_2" localSheetId="21">#REF!</definedName>
    <definedName name="Rok_nabídky_2" localSheetId="22">#REF!</definedName>
    <definedName name="Rok_nabídky_2" localSheetId="23">#REF!</definedName>
    <definedName name="Rok_nabídky_2" localSheetId="24">#REF!</definedName>
    <definedName name="Rok_nabídky_2" localSheetId="25">#REF!</definedName>
    <definedName name="Rok_nabídky_2" localSheetId="26">#REF!</definedName>
    <definedName name="Rok_nabídky_2" localSheetId="27">#REF!</definedName>
    <definedName name="Rok_nabídky_2" localSheetId="28">#REF!</definedName>
    <definedName name="Rok_nabídky_2" localSheetId="29">#REF!</definedName>
    <definedName name="Rok_nabídky_2" localSheetId="30">#REF!</definedName>
    <definedName name="Rok_nabídky_2" localSheetId="31">#REF!</definedName>
    <definedName name="Rok_nabídky_2" localSheetId="32">#REF!</definedName>
    <definedName name="Rok_nabídky_2" localSheetId="33">#REF!</definedName>
    <definedName name="Rok_nabídky_2" localSheetId="7">#REF!</definedName>
    <definedName name="Rok_nabídky_2" localSheetId="8">#REF!</definedName>
    <definedName name="Rok_nabídky_2" localSheetId="10">#REF!</definedName>
    <definedName name="Rok_nabídky_2" localSheetId="11">#REF!</definedName>
    <definedName name="Rok_nabídky_2">#REF!</definedName>
    <definedName name="rozp" localSheetId="12" hidden="1">{#N/A,#N/A,TRUE,"Krycí list"}</definedName>
    <definedName name="rozp" localSheetId="13" hidden="1">{#N/A,#N/A,TRUE,"Krycí list"}</definedName>
    <definedName name="rozp" localSheetId="14" hidden="1">{#N/A,#N/A,TRUE,"Krycí list"}</definedName>
    <definedName name="rozp" localSheetId="15" hidden="1">{#N/A,#N/A,TRUE,"Krycí list"}</definedName>
    <definedName name="rozp" localSheetId="16" hidden="1">{#N/A,#N/A,TRUE,"Krycí list"}</definedName>
    <definedName name="rozp" localSheetId="17" hidden="1">{#N/A,#N/A,TRUE,"Krycí list"}</definedName>
    <definedName name="rozp" localSheetId="18" hidden="1">{#N/A,#N/A,TRUE,"Krycí list"}</definedName>
    <definedName name="rozp" localSheetId="19" hidden="1">{#N/A,#N/A,TRUE,"Krycí list"}</definedName>
    <definedName name="rozp" localSheetId="20" hidden="1">{#N/A,#N/A,TRUE,"Krycí list"}</definedName>
    <definedName name="rozp" localSheetId="21" hidden="1">{#N/A,#N/A,TRUE,"Krycí list"}</definedName>
    <definedName name="rozp" localSheetId="1" hidden="1">{#N/A,#N/A,TRUE,"Krycí list"}</definedName>
    <definedName name="rozp" localSheetId="22" hidden="1">{#N/A,#N/A,TRUE,"Krycí list"}</definedName>
    <definedName name="rozp" localSheetId="23" hidden="1">{#N/A,#N/A,TRUE,"Krycí list"}</definedName>
    <definedName name="rozp" localSheetId="24" hidden="1">{#N/A,#N/A,TRUE,"Krycí list"}</definedName>
    <definedName name="rozp" localSheetId="25" hidden="1">{#N/A,#N/A,TRUE,"Krycí list"}</definedName>
    <definedName name="rozp" localSheetId="26" hidden="1">{#N/A,#N/A,TRUE,"Krycí list"}</definedName>
    <definedName name="rozp" localSheetId="27" hidden="1">{#N/A,#N/A,TRUE,"Krycí list"}</definedName>
    <definedName name="rozp" localSheetId="28" hidden="1">{#N/A,#N/A,TRUE,"Krycí list"}</definedName>
    <definedName name="rozp" localSheetId="29" hidden="1">{#N/A,#N/A,TRUE,"Krycí list"}</definedName>
    <definedName name="rozp" localSheetId="30" hidden="1">{#N/A,#N/A,TRUE,"Krycí list"}</definedName>
    <definedName name="rozp" localSheetId="31" hidden="1">{#N/A,#N/A,TRUE,"Krycí list"}</definedName>
    <definedName name="rozp" localSheetId="2" hidden="1">{#N/A,#N/A,TRUE,"Krycí list"}</definedName>
    <definedName name="rozp" localSheetId="32" hidden="1">{#N/A,#N/A,TRUE,"Krycí list"}</definedName>
    <definedName name="rozp" localSheetId="33" hidden="1">{#N/A,#N/A,TRUE,"Krycí list"}</definedName>
    <definedName name="rozp" localSheetId="3" hidden="1">{#N/A,#N/A,TRUE,"Krycí list"}</definedName>
    <definedName name="rozp" localSheetId="4" hidden="1">{#N/A,#N/A,TRUE,"Krycí list"}</definedName>
    <definedName name="rozp" localSheetId="5" hidden="1">{#N/A,#N/A,TRUE,"Krycí list"}</definedName>
    <definedName name="rozp" localSheetId="6" hidden="1">{#N/A,#N/A,TRUE,"Krycí list"}</definedName>
    <definedName name="rozp" localSheetId="7" hidden="1">{#N/A,#N/A,TRUE,"Krycí list"}</definedName>
    <definedName name="rozp" localSheetId="8" hidden="1">{#N/A,#N/A,TRUE,"Krycí list"}</definedName>
    <definedName name="rozp" localSheetId="9" hidden="1">{#N/A,#N/A,TRUE,"Krycí list"}</definedName>
    <definedName name="rozp" localSheetId="10" hidden="1">{#N/A,#N/A,TRUE,"Krycí list"}</definedName>
    <definedName name="rozp" localSheetId="11" hidden="1">{#N/A,#N/A,TRUE,"Krycí list"}</definedName>
    <definedName name="rozp" localSheetId="0" hidden="1">{#N/A,#N/A,TRUE,"Krycí list"}</definedName>
    <definedName name="rozp" hidden="1">{#N/A,#N/A,TRUE,"Krycí list"}</definedName>
    <definedName name="rozp1" localSheetId="12" hidden="1">{#N/A,#N/A,TRUE,"Krycí list"}</definedName>
    <definedName name="rozp1" localSheetId="13" hidden="1">{#N/A,#N/A,TRUE,"Krycí list"}</definedName>
    <definedName name="rozp1" localSheetId="14" hidden="1">{#N/A,#N/A,TRUE,"Krycí list"}</definedName>
    <definedName name="rozp1" localSheetId="15" hidden="1">{#N/A,#N/A,TRUE,"Krycí list"}</definedName>
    <definedName name="rozp1" localSheetId="16" hidden="1">{#N/A,#N/A,TRUE,"Krycí list"}</definedName>
    <definedName name="rozp1" localSheetId="17" hidden="1">{#N/A,#N/A,TRUE,"Krycí list"}</definedName>
    <definedName name="rozp1" localSheetId="18" hidden="1">{#N/A,#N/A,TRUE,"Krycí list"}</definedName>
    <definedName name="rozp1" localSheetId="19" hidden="1">{#N/A,#N/A,TRUE,"Krycí list"}</definedName>
    <definedName name="rozp1" localSheetId="20" hidden="1">{#N/A,#N/A,TRUE,"Krycí list"}</definedName>
    <definedName name="rozp1" localSheetId="21" hidden="1">{#N/A,#N/A,TRUE,"Krycí list"}</definedName>
    <definedName name="rozp1" localSheetId="1" hidden="1">{#N/A,#N/A,TRUE,"Krycí list"}</definedName>
    <definedName name="rozp1" localSheetId="22" hidden="1">{#N/A,#N/A,TRUE,"Krycí list"}</definedName>
    <definedName name="rozp1" localSheetId="23" hidden="1">{#N/A,#N/A,TRUE,"Krycí list"}</definedName>
    <definedName name="rozp1" localSheetId="24" hidden="1">{#N/A,#N/A,TRUE,"Krycí list"}</definedName>
    <definedName name="rozp1" localSheetId="25" hidden="1">{#N/A,#N/A,TRUE,"Krycí list"}</definedName>
    <definedName name="rozp1" localSheetId="26" hidden="1">{#N/A,#N/A,TRUE,"Krycí list"}</definedName>
    <definedName name="rozp1" localSheetId="27" hidden="1">{#N/A,#N/A,TRUE,"Krycí list"}</definedName>
    <definedName name="rozp1" localSheetId="28" hidden="1">{#N/A,#N/A,TRUE,"Krycí list"}</definedName>
    <definedName name="rozp1" localSheetId="29" hidden="1">{#N/A,#N/A,TRUE,"Krycí list"}</definedName>
    <definedName name="rozp1" localSheetId="30" hidden="1">{#N/A,#N/A,TRUE,"Krycí list"}</definedName>
    <definedName name="rozp1" localSheetId="31" hidden="1">{#N/A,#N/A,TRUE,"Krycí list"}</definedName>
    <definedName name="rozp1" localSheetId="2" hidden="1">{#N/A,#N/A,TRUE,"Krycí list"}</definedName>
    <definedName name="rozp1" localSheetId="32" hidden="1">{#N/A,#N/A,TRUE,"Krycí list"}</definedName>
    <definedName name="rozp1" localSheetId="33" hidden="1">{#N/A,#N/A,TRUE,"Krycí list"}</definedName>
    <definedName name="rozp1" localSheetId="3" hidden="1">{#N/A,#N/A,TRUE,"Krycí list"}</definedName>
    <definedName name="rozp1" localSheetId="4" hidden="1">{#N/A,#N/A,TRUE,"Krycí list"}</definedName>
    <definedName name="rozp1" localSheetId="5" hidden="1">{#N/A,#N/A,TRUE,"Krycí list"}</definedName>
    <definedName name="rozp1" localSheetId="6" hidden="1">{#N/A,#N/A,TRUE,"Krycí list"}</definedName>
    <definedName name="rozp1" localSheetId="7" hidden="1">{#N/A,#N/A,TRUE,"Krycí list"}</definedName>
    <definedName name="rozp1" localSheetId="8" hidden="1">{#N/A,#N/A,TRUE,"Krycí list"}</definedName>
    <definedName name="rozp1" localSheetId="9" hidden="1">{#N/A,#N/A,TRUE,"Krycí list"}</definedName>
    <definedName name="rozp1" localSheetId="10" hidden="1">{#N/A,#N/A,TRUE,"Krycí list"}</definedName>
    <definedName name="rozp1" localSheetId="11" hidden="1">{#N/A,#N/A,TRUE,"Krycí list"}</definedName>
    <definedName name="rozp1" localSheetId="0" hidden="1">{#N/A,#N/A,TRUE,"Krycí list"}</definedName>
    <definedName name="rozp1" hidden="1">{#N/A,#N/A,TRUE,"Krycí list"}</definedName>
    <definedName name="rozp10" localSheetId="12" hidden="1">{#N/A,#N/A,TRUE,"Krycí list"}</definedName>
    <definedName name="rozp10" localSheetId="13" hidden="1">{#N/A,#N/A,TRUE,"Krycí list"}</definedName>
    <definedName name="rozp10" localSheetId="14" hidden="1">{#N/A,#N/A,TRUE,"Krycí list"}</definedName>
    <definedName name="rozp10" localSheetId="15" hidden="1">{#N/A,#N/A,TRUE,"Krycí list"}</definedName>
    <definedName name="rozp10" localSheetId="16" hidden="1">{#N/A,#N/A,TRUE,"Krycí list"}</definedName>
    <definedName name="rozp10" localSheetId="17" hidden="1">{#N/A,#N/A,TRUE,"Krycí list"}</definedName>
    <definedName name="rozp10" localSheetId="18" hidden="1">{#N/A,#N/A,TRUE,"Krycí list"}</definedName>
    <definedName name="rozp10" localSheetId="19" hidden="1">{#N/A,#N/A,TRUE,"Krycí list"}</definedName>
    <definedName name="rozp10" localSheetId="20" hidden="1">{#N/A,#N/A,TRUE,"Krycí list"}</definedName>
    <definedName name="rozp10" localSheetId="21" hidden="1">{#N/A,#N/A,TRUE,"Krycí list"}</definedName>
    <definedName name="rozp10" localSheetId="1" hidden="1">{#N/A,#N/A,TRUE,"Krycí list"}</definedName>
    <definedName name="rozp10" localSheetId="22" hidden="1">{#N/A,#N/A,TRUE,"Krycí list"}</definedName>
    <definedName name="rozp10" localSheetId="23" hidden="1">{#N/A,#N/A,TRUE,"Krycí list"}</definedName>
    <definedName name="rozp10" localSheetId="24" hidden="1">{#N/A,#N/A,TRUE,"Krycí list"}</definedName>
    <definedName name="rozp10" localSheetId="25" hidden="1">{#N/A,#N/A,TRUE,"Krycí list"}</definedName>
    <definedName name="rozp10" localSheetId="26" hidden="1">{#N/A,#N/A,TRUE,"Krycí list"}</definedName>
    <definedName name="rozp10" localSheetId="27" hidden="1">{#N/A,#N/A,TRUE,"Krycí list"}</definedName>
    <definedName name="rozp10" localSheetId="28" hidden="1">{#N/A,#N/A,TRUE,"Krycí list"}</definedName>
    <definedName name="rozp10" localSheetId="29" hidden="1">{#N/A,#N/A,TRUE,"Krycí list"}</definedName>
    <definedName name="rozp10" localSheetId="30" hidden="1">{#N/A,#N/A,TRUE,"Krycí list"}</definedName>
    <definedName name="rozp10" localSheetId="31" hidden="1">{#N/A,#N/A,TRUE,"Krycí list"}</definedName>
    <definedName name="rozp10" localSheetId="2" hidden="1">{#N/A,#N/A,TRUE,"Krycí list"}</definedName>
    <definedName name="rozp10" localSheetId="32" hidden="1">{#N/A,#N/A,TRUE,"Krycí list"}</definedName>
    <definedName name="rozp10" localSheetId="33" hidden="1">{#N/A,#N/A,TRUE,"Krycí list"}</definedName>
    <definedName name="rozp10" localSheetId="3" hidden="1">{#N/A,#N/A,TRUE,"Krycí list"}</definedName>
    <definedName name="rozp10" localSheetId="4" hidden="1">{#N/A,#N/A,TRUE,"Krycí list"}</definedName>
    <definedName name="rozp10" localSheetId="5" hidden="1">{#N/A,#N/A,TRUE,"Krycí list"}</definedName>
    <definedName name="rozp10" localSheetId="6" hidden="1">{#N/A,#N/A,TRUE,"Krycí list"}</definedName>
    <definedName name="rozp10" localSheetId="7" hidden="1">{#N/A,#N/A,TRUE,"Krycí list"}</definedName>
    <definedName name="rozp10" localSheetId="8" hidden="1">{#N/A,#N/A,TRUE,"Krycí list"}</definedName>
    <definedName name="rozp10" localSheetId="9" hidden="1">{#N/A,#N/A,TRUE,"Krycí list"}</definedName>
    <definedName name="rozp10" localSheetId="10" hidden="1">{#N/A,#N/A,TRUE,"Krycí list"}</definedName>
    <definedName name="rozp10" localSheetId="11" hidden="1">{#N/A,#N/A,TRUE,"Krycí list"}</definedName>
    <definedName name="rozp10" localSheetId="0" hidden="1">{#N/A,#N/A,TRUE,"Krycí list"}</definedName>
    <definedName name="rozp10" hidden="1">{#N/A,#N/A,TRUE,"Krycí list"}</definedName>
    <definedName name="rozp16" localSheetId="12" hidden="1">{#N/A,#N/A,TRUE,"Krycí list"}</definedName>
    <definedName name="rozp16" localSheetId="13" hidden="1">{#N/A,#N/A,TRUE,"Krycí list"}</definedName>
    <definedName name="rozp16" localSheetId="14" hidden="1">{#N/A,#N/A,TRUE,"Krycí list"}</definedName>
    <definedName name="rozp16" localSheetId="15" hidden="1">{#N/A,#N/A,TRUE,"Krycí list"}</definedName>
    <definedName name="rozp16" localSheetId="16" hidden="1">{#N/A,#N/A,TRUE,"Krycí list"}</definedName>
    <definedName name="rozp16" localSheetId="17" hidden="1">{#N/A,#N/A,TRUE,"Krycí list"}</definedName>
    <definedName name="rozp16" localSheetId="18" hidden="1">{#N/A,#N/A,TRUE,"Krycí list"}</definedName>
    <definedName name="rozp16" localSheetId="19" hidden="1">{#N/A,#N/A,TRUE,"Krycí list"}</definedName>
    <definedName name="rozp16" localSheetId="20" hidden="1">{#N/A,#N/A,TRUE,"Krycí list"}</definedName>
    <definedName name="rozp16" localSheetId="21" hidden="1">{#N/A,#N/A,TRUE,"Krycí list"}</definedName>
    <definedName name="rozp16" localSheetId="1" hidden="1">{#N/A,#N/A,TRUE,"Krycí list"}</definedName>
    <definedName name="rozp16" localSheetId="22" hidden="1">{#N/A,#N/A,TRUE,"Krycí list"}</definedName>
    <definedName name="rozp16" localSheetId="23" hidden="1">{#N/A,#N/A,TRUE,"Krycí list"}</definedName>
    <definedName name="rozp16" localSheetId="24" hidden="1">{#N/A,#N/A,TRUE,"Krycí list"}</definedName>
    <definedName name="rozp16" localSheetId="25" hidden="1">{#N/A,#N/A,TRUE,"Krycí list"}</definedName>
    <definedName name="rozp16" localSheetId="26" hidden="1">{#N/A,#N/A,TRUE,"Krycí list"}</definedName>
    <definedName name="rozp16" localSheetId="27" hidden="1">{#N/A,#N/A,TRUE,"Krycí list"}</definedName>
    <definedName name="rozp16" localSheetId="28" hidden="1">{#N/A,#N/A,TRUE,"Krycí list"}</definedName>
    <definedName name="rozp16" localSheetId="29" hidden="1">{#N/A,#N/A,TRUE,"Krycí list"}</definedName>
    <definedName name="rozp16" localSheetId="30" hidden="1">{#N/A,#N/A,TRUE,"Krycí list"}</definedName>
    <definedName name="rozp16" localSheetId="31" hidden="1">{#N/A,#N/A,TRUE,"Krycí list"}</definedName>
    <definedName name="rozp16" localSheetId="2" hidden="1">{#N/A,#N/A,TRUE,"Krycí list"}</definedName>
    <definedName name="rozp16" localSheetId="32" hidden="1">{#N/A,#N/A,TRUE,"Krycí list"}</definedName>
    <definedName name="rozp16" localSheetId="33" hidden="1">{#N/A,#N/A,TRUE,"Krycí list"}</definedName>
    <definedName name="rozp16" localSheetId="3" hidden="1">{#N/A,#N/A,TRUE,"Krycí list"}</definedName>
    <definedName name="rozp16" localSheetId="4" hidden="1">{#N/A,#N/A,TRUE,"Krycí list"}</definedName>
    <definedName name="rozp16" localSheetId="5" hidden="1">{#N/A,#N/A,TRUE,"Krycí list"}</definedName>
    <definedName name="rozp16" localSheetId="6" hidden="1">{#N/A,#N/A,TRUE,"Krycí list"}</definedName>
    <definedName name="rozp16" localSheetId="7" hidden="1">{#N/A,#N/A,TRUE,"Krycí list"}</definedName>
    <definedName name="rozp16" localSheetId="8" hidden="1">{#N/A,#N/A,TRUE,"Krycí list"}</definedName>
    <definedName name="rozp16" localSheetId="9" hidden="1">{#N/A,#N/A,TRUE,"Krycí list"}</definedName>
    <definedName name="rozp16" localSheetId="10" hidden="1">{#N/A,#N/A,TRUE,"Krycí list"}</definedName>
    <definedName name="rozp16" localSheetId="11" hidden="1">{#N/A,#N/A,TRUE,"Krycí list"}</definedName>
    <definedName name="rozp16" localSheetId="0" hidden="1">{#N/A,#N/A,TRUE,"Krycí list"}</definedName>
    <definedName name="rozp16" hidden="1">{#N/A,#N/A,TRUE,"Krycí list"}</definedName>
    <definedName name="rozp2" localSheetId="12" hidden="1">{#N/A,#N/A,TRUE,"Krycí list"}</definedName>
    <definedName name="rozp2" localSheetId="13" hidden="1">{#N/A,#N/A,TRUE,"Krycí list"}</definedName>
    <definedName name="rozp2" localSheetId="14" hidden="1">{#N/A,#N/A,TRUE,"Krycí list"}</definedName>
    <definedName name="rozp2" localSheetId="15" hidden="1">{#N/A,#N/A,TRUE,"Krycí list"}</definedName>
    <definedName name="rozp2" localSheetId="16" hidden="1">{#N/A,#N/A,TRUE,"Krycí list"}</definedName>
    <definedName name="rozp2" localSheetId="17" hidden="1">{#N/A,#N/A,TRUE,"Krycí list"}</definedName>
    <definedName name="rozp2" localSheetId="18" hidden="1">{#N/A,#N/A,TRUE,"Krycí list"}</definedName>
    <definedName name="rozp2" localSheetId="19" hidden="1">{#N/A,#N/A,TRUE,"Krycí list"}</definedName>
    <definedName name="rozp2" localSheetId="20" hidden="1">{#N/A,#N/A,TRUE,"Krycí list"}</definedName>
    <definedName name="rozp2" localSheetId="21" hidden="1">{#N/A,#N/A,TRUE,"Krycí list"}</definedName>
    <definedName name="rozp2" localSheetId="1" hidden="1">{#N/A,#N/A,TRUE,"Krycí list"}</definedName>
    <definedName name="rozp2" localSheetId="22" hidden="1">{#N/A,#N/A,TRUE,"Krycí list"}</definedName>
    <definedName name="rozp2" localSheetId="23" hidden="1">{#N/A,#N/A,TRUE,"Krycí list"}</definedName>
    <definedName name="rozp2" localSheetId="24" hidden="1">{#N/A,#N/A,TRUE,"Krycí list"}</definedName>
    <definedName name="rozp2" localSheetId="25" hidden="1">{#N/A,#N/A,TRUE,"Krycí list"}</definedName>
    <definedName name="rozp2" localSheetId="26" hidden="1">{#N/A,#N/A,TRUE,"Krycí list"}</definedName>
    <definedName name="rozp2" localSheetId="27" hidden="1">{#N/A,#N/A,TRUE,"Krycí list"}</definedName>
    <definedName name="rozp2" localSheetId="28" hidden="1">{#N/A,#N/A,TRUE,"Krycí list"}</definedName>
    <definedName name="rozp2" localSheetId="29" hidden="1">{#N/A,#N/A,TRUE,"Krycí list"}</definedName>
    <definedName name="rozp2" localSheetId="30" hidden="1">{#N/A,#N/A,TRUE,"Krycí list"}</definedName>
    <definedName name="rozp2" localSheetId="31" hidden="1">{#N/A,#N/A,TRUE,"Krycí list"}</definedName>
    <definedName name="rozp2" localSheetId="2" hidden="1">{#N/A,#N/A,TRUE,"Krycí list"}</definedName>
    <definedName name="rozp2" localSheetId="32" hidden="1">{#N/A,#N/A,TRUE,"Krycí list"}</definedName>
    <definedName name="rozp2" localSheetId="33" hidden="1">{#N/A,#N/A,TRUE,"Krycí list"}</definedName>
    <definedName name="rozp2" localSheetId="3" hidden="1">{#N/A,#N/A,TRUE,"Krycí list"}</definedName>
    <definedName name="rozp2" localSheetId="4" hidden="1">{#N/A,#N/A,TRUE,"Krycí list"}</definedName>
    <definedName name="rozp2" localSheetId="5" hidden="1">{#N/A,#N/A,TRUE,"Krycí list"}</definedName>
    <definedName name="rozp2" localSheetId="6" hidden="1">{#N/A,#N/A,TRUE,"Krycí list"}</definedName>
    <definedName name="rozp2" localSheetId="7" hidden="1">{#N/A,#N/A,TRUE,"Krycí list"}</definedName>
    <definedName name="rozp2" localSheetId="8" hidden="1">{#N/A,#N/A,TRUE,"Krycí list"}</definedName>
    <definedName name="rozp2" localSheetId="9" hidden="1">{#N/A,#N/A,TRUE,"Krycí list"}</definedName>
    <definedName name="rozp2" localSheetId="10" hidden="1">{#N/A,#N/A,TRUE,"Krycí list"}</definedName>
    <definedName name="rozp2" localSheetId="11" hidden="1">{#N/A,#N/A,TRUE,"Krycí list"}</definedName>
    <definedName name="rozp2" localSheetId="0" hidden="1">{#N/A,#N/A,TRUE,"Krycí list"}</definedName>
    <definedName name="rozp2" hidden="1">{#N/A,#N/A,TRUE,"Krycí list"}</definedName>
    <definedName name="rozp21" localSheetId="12" hidden="1">{#N/A,#N/A,TRUE,"Krycí list"}</definedName>
    <definedName name="rozp21" localSheetId="13" hidden="1">{#N/A,#N/A,TRUE,"Krycí list"}</definedName>
    <definedName name="rozp21" localSheetId="14" hidden="1">{#N/A,#N/A,TRUE,"Krycí list"}</definedName>
    <definedName name="rozp21" localSheetId="15" hidden="1">{#N/A,#N/A,TRUE,"Krycí list"}</definedName>
    <definedName name="rozp21" localSheetId="16" hidden="1">{#N/A,#N/A,TRUE,"Krycí list"}</definedName>
    <definedName name="rozp21" localSheetId="17" hidden="1">{#N/A,#N/A,TRUE,"Krycí list"}</definedName>
    <definedName name="rozp21" localSheetId="18" hidden="1">{#N/A,#N/A,TRUE,"Krycí list"}</definedName>
    <definedName name="rozp21" localSheetId="19" hidden="1">{#N/A,#N/A,TRUE,"Krycí list"}</definedName>
    <definedName name="rozp21" localSheetId="20" hidden="1">{#N/A,#N/A,TRUE,"Krycí list"}</definedName>
    <definedName name="rozp21" localSheetId="21" hidden="1">{#N/A,#N/A,TRUE,"Krycí list"}</definedName>
    <definedName name="rozp21" localSheetId="1" hidden="1">{#N/A,#N/A,TRUE,"Krycí list"}</definedName>
    <definedName name="rozp21" localSheetId="22" hidden="1">{#N/A,#N/A,TRUE,"Krycí list"}</definedName>
    <definedName name="rozp21" localSheetId="23" hidden="1">{#N/A,#N/A,TRUE,"Krycí list"}</definedName>
    <definedName name="rozp21" localSheetId="24" hidden="1">{#N/A,#N/A,TRUE,"Krycí list"}</definedName>
    <definedName name="rozp21" localSheetId="25" hidden="1">{#N/A,#N/A,TRUE,"Krycí list"}</definedName>
    <definedName name="rozp21" localSheetId="26" hidden="1">{#N/A,#N/A,TRUE,"Krycí list"}</definedName>
    <definedName name="rozp21" localSheetId="27" hidden="1">{#N/A,#N/A,TRUE,"Krycí list"}</definedName>
    <definedName name="rozp21" localSheetId="28" hidden="1">{#N/A,#N/A,TRUE,"Krycí list"}</definedName>
    <definedName name="rozp21" localSheetId="29" hidden="1">{#N/A,#N/A,TRUE,"Krycí list"}</definedName>
    <definedName name="rozp21" localSheetId="30" hidden="1">{#N/A,#N/A,TRUE,"Krycí list"}</definedName>
    <definedName name="rozp21" localSheetId="31" hidden="1">{#N/A,#N/A,TRUE,"Krycí list"}</definedName>
    <definedName name="rozp21" localSheetId="2" hidden="1">{#N/A,#N/A,TRUE,"Krycí list"}</definedName>
    <definedName name="rozp21" localSheetId="32" hidden="1">{#N/A,#N/A,TRUE,"Krycí list"}</definedName>
    <definedName name="rozp21" localSheetId="33" hidden="1">{#N/A,#N/A,TRUE,"Krycí list"}</definedName>
    <definedName name="rozp21" localSheetId="3" hidden="1">{#N/A,#N/A,TRUE,"Krycí list"}</definedName>
    <definedName name="rozp21" localSheetId="4" hidden="1">{#N/A,#N/A,TRUE,"Krycí list"}</definedName>
    <definedName name="rozp21" localSheetId="5" hidden="1">{#N/A,#N/A,TRUE,"Krycí list"}</definedName>
    <definedName name="rozp21" localSheetId="6" hidden="1">{#N/A,#N/A,TRUE,"Krycí list"}</definedName>
    <definedName name="rozp21" localSheetId="7" hidden="1">{#N/A,#N/A,TRUE,"Krycí list"}</definedName>
    <definedName name="rozp21" localSheetId="8" hidden="1">{#N/A,#N/A,TRUE,"Krycí list"}</definedName>
    <definedName name="rozp21" localSheetId="9" hidden="1">{#N/A,#N/A,TRUE,"Krycí list"}</definedName>
    <definedName name="rozp21" localSheetId="10" hidden="1">{#N/A,#N/A,TRUE,"Krycí list"}</definedName>
    <definedName name="rozp21" localSheetId="11" hidden="1">{#N/A,#N/A,TRUE,"Krycí list"}</definedName>
    <definedName name="rozp21" localSheetId="0" hidden="1">{#N/A,#N/A,TRUE,"Krycí list"}</definedName>
    <definedName name="rozp21" hidden="1">{#N/A,#N/A,TRUE,"Krycí list"}</definedName>
    <definedName name="rozp3" localSheetId="12" hidden="1">{#N/A,#N/A,TRUE,"Krycí list"}</definedName>
    <definedName name="rozp3" localSheetId="13" hidden="1">{#N/A,#N/A,TRUE,"Krycí list"}</definedName>
    <definedName name="rozp3" localSheetId="14" hidden="1">{#N/A,#N/A,TRUE,"Krycí list"}</definedName>
    <definedName name="rozp3" localSheetId="15" hidden="1">{#N/A,#N/A,TRUE,"Krycí list"}</definedName>
    <definedName name="rozp3" localSheetId="16" hidden="1">{#N/A,#N/A,TRUE,"Krycí list"}</definedName>
    <definedName name="rozp3" localSheetId="17" hidden="1">{#N/A,#N/A,TRUE,"Krycí list"}</definedName>
    <definedName name="rozp3" localSheetId="18" hidden="1">{#N/A,#N/A,TRUE,"Krycí list"}</definedName>
    <definedName name="rozp3" localSheetId="19" hidden="1">{#N/A,#N/A,TRUE,"Krycí list"}</definedName>
    <definedName name="rozp3" localSheetId="20" hidden="1">{#N/A,#N/A,TRUE,"Krycí list"}</definedName>
    <definedName name="rozp3" localSheetId="21" hidden="1">{#N/A,#N/A,TRUE,"Krycí list"}</definedName>
    <definedName name="rozp3" localSheetId="1" hidden="1">{#N/A,#N/A,TRUE,"Krycí list"}</definedName>
    <definedName name="rozp3" localSheetId="22" hidden="1">{#N/A,#N/A,TRUE,"Krycí list"}</definedName>
    <definedName name="rozp3" localSheetId="23" hidden="1">{#N/A,#N/A,TRUE,"Krycí list"}</definedName>
    <definedName name="rozp3" localSheetId="24" hidden="1">{#N/A,#N/A,TRUE,"Krycí list"}</definedName>
    <definedName name="rozp3" localSheetId="25" hidden="1">{#N/A,#N/A,TRUE,"Krycí list"}</definedName>
    <definedName name="rozp3" localSheetId="26" hidden="1">{#N/A,#N/A,TRUE,"Krycí list"}</definedName>
    <definedName name="rozp3" localSheetId="27" hidden="1">{#N/A,#N/A,TRUE,"Krycí list"}</definedName>
    <definedName name="rozp3" localSheetId="28" hidden="1">{#N/A,#N/A,TRUE,"Krycí list"}</definedName>
    <definedName name="rozp3" localSheetId="29" hidden="1">{#N/A,#N/A,TRUE,"Krycí list"}</definedName>
    <definedName name="rozp3" localSheetId="30" hidden="1">{#N/A,#N/A,TRUE,"Krycí list"}</definedName>
    <definedName name="rozp3" localSheetId="31" hidden="1">{#N/A,#N/A,TRUE,"Krycí list"}</definedName>
    <definedName name="rozp3" localSheetId="2" hidden="1">{#N/A,#N/A,TRUE,"Krycí list"}</definedName>
    <definedName name="rozp3" localSheetId="32" hidden="1">{#N/A,#N/A,TRUE,"Krycí list"}</definedName>
    <definedName name="rozp3" localSheetId="33" hidden="1">{#N/A,#N/A,TRUE,"Krycí list"}</definedName>
    <definedName name="rozp3" localSheetId="3" hidden="1">{#N/A,#N/A,TRUE,"Krycí list"}</definedName>
    <definedName name="rozp3" localSheetId="4" hidden="1">{#N/A,#N/A,TRUE,"Krycí list"}</definedName>
    <definedName name="rozp3" localSheetId="5" hidden="1">{#N/A,#N/A,TRUE,"Krycí list"}</definedName>
    <definedName name="rozp3" localSheetId="6" hidden="1">{#N/A,#N/A,TRUE,"Krycí list"}</definedName>
    <definedName name="rozp3" localSheetId="7" hidden="1">{#N/A,#N/A,TRUE,"Krycí list"}</definedName>
    <definedName name="rozp3" localSheetId="8" hidden="1">{#N/A,#N/A,TRUE,"Krycí list"}</definedName>
    <definedName name="rozp3" localSheetId="9" hidden="1">{#N/A,#N/A,TRUE,"Krycí list"}</definedName>
    <definedName name="rozp3" localSheetId="10" hidden="1">{#N/A,#N/A,TRUE,"Krycí list"}</definedName>
    <definedName name="rozp3" localSheetId="11" hidden="1">{#N/A,#N/A,TRUE,"Krycí list"}</definedName>
    <definedName name="rozp3" localSheetId="0" hidden="1">{#N/A,#N/A,TRUE,"Krycí list"}</definedName>
    <definedName name="rozp3" hidden="1">{#N/A,#N/A,TRUE,"Krycí list"}</definedName>
    <definedName name="rozp33" localSheetId="12" hidden="1">{#N/A,#N/A,TRUE,"Krycí list"}</definedName>
    <definedName name="rozp33" localSheetId="13" hidden="1">{#N/A,#N/A,TRUE,"Krycí list"}</definedName>
    <definedName name="rozp33" localSheetId="14" hidden="1">{#N/A,#N/A,TRUE,"Krycí list"}</definedName>
    <definedName name="rozp33" localSheetId="15" hidden="1">{#N/A,#N/A,TRUE,"Krycí list"}</definedName>
    <definedName name="rozp33" localSheetId="16" hidden="1">{#N/A,#N/A,TRUE,"Krycí list"}</definedName>
    <definedName name="rozp33" localSheetId="17" hidden="1">{#N/A,#N/A,TRUE,"Krycí list"}</definedName>
    <definedName name="rozp33" localSheetId="18" hidden="1">{#N/A,#N/A,TRUE,"Krycí list"}</definedName>
    <definedName name="rozp33" localSheetId="19" hidden="1">{#N/A,#N/A,TRUE,"Krycí list"}</definedName>
    <definedName name="rozp33" localSheetId="20" hidden="1">{#N/A,#N/A,TRUE,"Krycí list"}</definedName>
    <definedName name="rozp33" localSheetId="21" hidden="1">{#N/A,#N/A,TRUE,"Krycí list"}</definedName>
    <definedName name="rozp33" localSheetId="1" hidden="1">{#N/A,#N/A,TRUE,"Krycí list"}</definedName>
    <definedName name="rozp33" localSheetId="22" hidden="1">{#N/A,#N/A,TRUE,"Krycí list"}</definedName>
    <definedName name="rozp33" localSheetId="23" hidden="1">{#N/A,#N/A,TRUE,"Krycí list"}</definedName>
    <definedName name="rozp33" localSheetId="24" hidden="1">{#N/A,#N/A,TRUE,"Krycí list"}</definedName>
    <definedName name="rozp33" localSheetId="25" hidden="1">{#N/A,#N/A,TRUE,"Krycí list"}</definedName>
    <definedName name="rozp33" localSheetId="26" hidden="1">{#N/A,#N/A,TRUE,"Krycí list"}</definedName>
    <definedName name="rozp33" localSheetId="27" hidden="1">{#N/A,#N/A,TRUE,"Krycí list"}</definedName>
    <definedName name="rozp33" localSheetId="28" hidden="1">{#N/A,#N/A,TRUE,"Krycí list"}</definedName>
    <definedName name="rozp33" localSheetId="29" hidden="1">{#N/A,#N/A,TRUE,"Krycí list"}</definedName>
    <definedName name="rozp33" localSheetId="30" hidden="1">{#N/A,#N/A,TRUE,"Krycí list"}</definedName>
    <definedName name="rozp33" localSheetId="31" hidden="1">{#N/A,#N/A,TRUE,"Krycí list"}</definedName>
    <definedName name="rozp33" localSheetId="2" hidden="1">{#N/A,#N/A,TRUE,"Krycí list"}</definedName>
    <definedName name="rozp33" localSheetId="32" hidden="1">{#N/A,#N/A,TRUE,"Krycí list"}</definedName>
    <definedName name="rozp33" localSheetId="33" hidden="1">{#N/A,#N/A,TRUE,"Krycí list"}</definedName>
    <definedName name="rozp33" localSheetId="3" hidden="1">{#N/A,#N/A,TRUE,"Krycí list"}</definedName>
    <definedName name="rozp33" localSheetId="4" hidden="1">{#N/A,#N/A,TRUE,"Krycí list"}</definedName>
    <definedName name="rozp33" localSheetId="5" hidden="1">{#N/A,#N/A,TRUE,"Krycí list"}</definedName>
    <definedName name="rozp33" localSheetId="6" hidden="1">{#N/A,#N/A,TRUE,"Krycí list"}</definedName>
    <definedName name="rozp33" localSheetId="7" hidden="1">{#N/A,#N/A,TRUE,"Krycí list"}</definedName>
    <definedName name="rozp33" localSheetId="8" hidden="1">{#N/A,#N/A,TRUE,"Krycí list"}</definedName>
    <definedName name="rozp33" localSheetId="9" hidden="1">{#N/A,#N/A,TRUE,"Krycí list"}</definedName>
    <definedName name="rozp33" localSheetId="10" hidden="1">{#N/A,#N/A,TRUE,"Krycí list"}</definedName>
    <definedName name="rozp33" localSheetId="11" hidden="1">{#N/A,#N/A,TRUE,"Krycí list"}</definedName>
    <definedName name="rozp33" localSheetId="0" hidden="1">{#N/A,#N/A,TRUE,"Krycí list"}</definedName>
    <definedName name="rozp33" hidden="1">{#N/A,#N/A,TRUE,"Krycí list"}</definedName>
    <definedName name="rozp34" localSheetId="12" hidden="1">{#N/A,#N/A,TRUE,"Krycí list"}</definedName>
    <definedName name="rozp34" localSheetId="13" hidden="1">{#N/A,#N/A,TRUE,"Krycí list"}</definedName>
    <definedName name="rozp34" localSheetId="14" hidden="1">{#N/A,#N/A,TRUE,"Krycí list"}</definedName>
    <definedName name="rozp34" localSheetId="15" hidden="1">{#N/A,#N/A,TRUE,"Krycí list"}</definedName>
    <definedName name="rozp34" localSheetId="16" hidden="1">{#N/A,#N/A,TRUE,"Krycí list"}</definedName>
    <definedName name="rozp34" localSheetId="17" hidden="1">{#N/A,#N/A,TRUE,"Krycí list"}</definedName>
    <definedName name="rozp34" localSheetId="18" hidden="1">{#N/A,#N/A,TRUE,"Krycí list"}</definedName>
    <definedName name="rozp34" localSheetId="19" hidden="1">{#N/A,#N/A,TRUE,"Krycí list"}</definedName>
    <definedName name="rozp34" localSheetId="20" hidden="1">{#N/A,#N/A,TRUE,"Krycí list"}</definedName>
    <definedName name="rozp34" localSheetId="21" hidden="1">{#N/A,#N/A,TRUE,"Krycí list"}</definedName>
    <definedName name="rozp34" localSheetId="1" hidden="1">{#N/A,#N/A,TRUE,"Krycí list"}</definedName>
    <definedName name="rozp34" localSheetId="22" hidden="1">{#N/A,#N/A,TRUE,"Krycí list"}</definedName>
    <definedName name="rozp34" localSheetId="23" hidden="1">{#N/A,#N/A,TRUE,"Krycí list"}</definedName>
    <definedName name="rozp34" localSheetId="24" hidden="1">{#N/A,#N/A,TRUE,"Krycí list"}</definedName>
    <definedName name="rozp34" localSheetId="25" hidden="1">{#N/A,#N/A,TRUE,"Krycí list"}</definedName>
    <definedName name="rozp34" localSheetId="26" hidden="1">{#N/A,#N/A,TRUE,"Krycí list"}</definedName>
    <definedName name="rozp34" localSheetId="27" hidden="1">{#N/A,#N/A,TRUE,"Krycí list"}</definedName>
    <definedName name="rozp34" localSheetId="28" hidden="1">{#N/A,#N/A,TRUE,"Krycí list"}</definedName>
    <definedName name="rozp34" localSheetId="29" hidden="1">{#N/A,#N/A,TRUE,"Krycí list"}</definedName>
    <definedName name="rozp34" localSheetId="30" hidden="1">{#N/A,#N/A,TRUE,"Krycí list"}</definedName>
    <definedName name="rozp34" localSheetId="31" hidden="1">{#N/A,#N/A,TRUE,"Krycí list"}</definedName>
    <definedName name="rozp34" localSheetId="2" hidden="1">{#N/A,#N/A,TRUE,"Krycí list"}</definedName>
    <definedName name="rozp34" localSheetId="32" hidden="1">{#N/A,#N/A,TRUE,"Krycí list"}</definedName>
    <definedName name="rozp34" localSheetId="33" hidden="1">{#N/A,#N/A,TRUE,"Krycí list"}</definedName>
    <definedName name="rozp34" localSheetId="3" hidden="1">{#N/A,#N/A,TRUE,"Krycí list"}</definedName>
    <definedName name="rozp34" localSheetId="4" hidden="1">{#N/A,#N/A,TRUE,"Krycí list"}</definedName>
    <definedName name="rozp34" localSheetId="5" hidden="1">{#N/A,#N/A,TRUE,"Krycí list"}</definedName>
    <definedName name="rozp34" localSheetId="6" hidden="1">{#N/A,#N/A,TRUE,"Krycí list"}</definedName>
    <definedName name="rozp34" localSheetId="7" hidden="1">{#N/A,#N/A,TRUE,"Krycí list"}</definedName>
    <definedName name="rozp34" localSheetId="8" hidden="1">{#N/A,#N/A,TRUE,"Krycí list"}</definedName>
    <definedName name="rozp34" localSheetId="9" hidden="1">{#N/A,#N/A,TRUE,"Krycí list"}</definedName>
    <definedName name="rozp34" localSheetId="10" hidden="1">{#N/A,#N/A,TRUE,"Krycí list"}</definedName>
    <definedName name="rozp34" localSheetId="11" hidden="1">{#N/A,#N/A,TRUE,"Krycí list"}</definedName>
    <definedName name="rozp34" localSheetId="0" hidden="1">{#N/A,#N/A,TRUE,"Krycí list"}</definedName>
    <definedName name="rozp34" hidden="1">{#N/A,#N/A,TRUE,"Krycí list"}</definedName>
    <definedName name="rozp4" localSheetId="12" hidden="1">{#N/A,#N/A,TRUE,"Krycí list"}</definedName>
    <definedName name="rozp4" localSheetId="13" hidden="1">{#N/A,#N/A,TRUE,"Krycí list"}</definedName>
    <definedName name="rozp4" localSheetId="14" hidden="1">{#N/A,#N/A,TRUE,"Krycí list"}</definedName>
    <definedName name="rozp4" localSheetId="15" hidden="1">{#N/A,#N/A,TRUE,"Krycí list"}</definedName>
    <definedName name="rozp4" localSheetId="16" hidden="1">{#N/A,#N/A,TRUE,"Krycí list"}</definedName>
    <definedName name="rozp4" localSheetId="17" hidden="1">{#N/A,#N/A,TRUE,"Krycí list"}</definedName>
    <definedName name="rozp4" localSheetId="18" hidden="1">{#N/A,#N/A,TRUE,"Krycí list"}</definedName>
    <definedName name="rozp4" localSheetId="19" hidden="1">{#N/A,#N/A,TRUE,"Krycí list"}</definedName>
    <definedName name="rozp4" localSheetId="20" hidden="1">{#N/A,#N/A,TRUE,"Krycí list"}</definedName>
    <definedName name="rozp4" localSheetId="21" hidden="1">{#N/A,#N/A,TRUE,"Krycí list"}</definedName>
    <definedName name="rozp4" localSheetId="1" hidden="1">{#N/A,#N/A,TRUE,"Krycí list"}</definedName>
    <definedName name="rozp4" localSheetId="22" hidden="1">{#N/A,#N/A,TRUE,"Krycí list"}</definedName>
    <definedName name="rozp4" localSheetId="23" hidden="1">{#N/A,#N/A,TRUE,"Krycí list"}</definedName>
    <definedName name="rozp4" localSheetId="24" hidden="1">{#N/A,#N/A,TRUE,"Krycí list"}</definedName>
    <definedName name="rozp4" localSheetId="25" hidden="1">{#N/A,#N/A,TRUE,"Krycí list"}</definedName>
    <definedName name="rozp4" localSheetId="26" hidden="1">{#N/A,#N/A,TRUE,"Krycí list"}</definedName>
    <definedName name="rozp4" localSheetId="27" hidden="1">{#N/A,#N/A,TRUE,"Krycí list"}</definedName>
    <definedName name="rozp4" localSheetId="28" hidden="1">{#N/A,#N/A,TRUE,"Krycí list"}</definedName>
    <definedName name="rozp4" localSheetId="29" hidden="1">{#N/A,#N/A,TRUE,"Krycí list"}</definedName>
    <definedName name="rozp4" localSheetId="30" hidden="1">{#N/A,#N/A,TRUE,"Krycí list"}</definedName>
    <definedName name="rozp4" localSheetId="31" hidden="1">{#N/A,#N/A,TRUE,"Krycí list"}</definedName>
    <definedName name="rozp4" localSheetId="2" hidden="1">{#N/A,#N/A,TRUE,"Krycí list"}</definedName>
    <definedName name="rozp4" localSheetId="32" hidden="1">{#N/A,#N/A,TRUE,"Krycí list"}</definedName>
    <definedName name="rozp4" localSheetId="33" hidden="1">{#N/A,#N/A,TRUE,"Krycí list"}</definedName>
    <definedName name="rozp4" localSheetId="3" hidden="1">{#N/A,#N/A,TRUE,"Krycí list"}</definedName>
    <definedName name="rozp4" localSheetId="4" hidden="1">{#N/A,#N/A,TRUE,"Krycí list"}</definedName>
    <definedName name="rozp4" localSheetId="5" hidden="1">{#N/A,#N/A,TRUE,"Krycí list"}</definedName>
    <definedName name="rozp4" localSheetId="6" hidden="1">{#N/A,#N/A,TRUE,"Krycí list"}</definedName>
    <definedName name="rozp4" localSheetId="7" hidden="1">{#N/A,#N/A,TRUE,"Krycí list"}</definedName>
    <definedName name="rozp4" localSheetId="8" hidden="1">{#N/A,#N/A,TRUE,"Krycí list"}</definedName>
    <definedName name="rozp4" localSheetId="9" hidden="1">{#N/A,#N/A,TRUE,"Krycí list"}</definedName>
    <definedName name="rozp4" localSheetId="10" hidden="1">{#N/A,#N/A,TRUE,"Krycí list"}</definedName>
    <definedName name="rozp4" localSheetId="11" hidden="1">{#N/A,#N/A,TRUE,"Krycí list"}</definedName>
    <definedName name="rozp4" localSheetId="0" hidden="1">{#N/A,#N/A,TRUE,"Krycí list"}</definedName>
    <definedName name="rozp4" hidden="1">{#N/A,#N/A,TRUE,"Krycí list"}</definedName>
    <definedName name="rozp44" localSheetId="12" hidden="1">{#N/A,#N/A,TRUE,"Krycí list"}</definedName>
    <definedName name="rozp44" localSheetId="13" hidden="1">{#N/A,#N/A,TRUE,"Krycí list"}</definedName>
    <definedName name="rozp44" localSheetId="14" hidden="1">{#N/A,#N/A,TRUE,"Krycí list"}</definedName>
    <definedName name="rozp44" localSheetId="15" hidden="1">{#N/A,#N/A,TRUE,"Krycí list"}</definedName>
    <definedName name="rozp44" localSheetId="16" hidden="1">{#N/A,#N/A,TRUE,"Krycí list"}</definedName>
    <definedName name="rozp44" localSheetId="17" hidden="1">{#N/A,#N/A,TRUE,"Krycí list"}</definedName>
    <definedName name="rozp44" localSheetId="18" hidden="1">{#N/A,#N/A,TRUE,"Krycí list"}</definedName>
    <definedName name="rozp44" localSheetId="19" hidden="1">{#N/A,#N/A,TRUE,"Krycí list"}</definedName>
    <definedName name="rozp44" localSheetId="20" hidden="1">{#N/A,#N/A,TRUE,"Krycí list"}</definedName>
    <definedName name="rozp44" localSheetId="21" hidden="1">{#N/A,#N/A,TRUE,"Krycí list"}</definedName>
    <definedName name="rozp44" localSheetId="1" hidden="1">{#N/A,#N/A,TRUE,"Krycí list"}</definedName>
    <definedName name="rozp44" localSheetId="22" hidden="1">{#N/A,#N/A,TRUE,"Krycí list"}</definedName>
    <definedName name="rozp44" localSheetId="23" hidden="1">{#N/A,#N/A,TRUE,"Krycí list"}</definedName>
    <definedName name="rozp44" localSheetId="24" hidden="1">{#N/A,#N/A,TRUE,"Krycí list"}</definedName>
    <definedName name="rozp44" localSheetId="25" hidden="1">{#N/A,#N/A,TRUE,"Krycí list"}</definedName>
    <definedName name="rozp44" localSheetId="26" hidden="1">{#N/A,#N/A,TRUE,"Krycí list"}</definedName>
    <definedName name="rozp44" localSheetId="27" hidden="1">{#N/A,#N/A,TRUE,"Krycí list"}</definedName>
    <definedName name="rozp44" localSheetId="28" hidden="1">{#N/A,#N/A,TRUE,"Krycí list"}</definedName>
    <definedName name="rozp44" localSheetId="29" hidden="1">{#N/A,#N/A,TRUE,"Krycí list"}</definedName>
    <definedName name="rozp44" localSheetId="30" hidden="1">{#N/A,#N/A,TRUE,"Krycí list"}</definedName>
    <definedName name="rozp44" localSheetId="31" hidden="1">{#N/A,#N/A,TRUE,"Krycí list"}</definedName>
    <definedName name="rozp44" localSheetId="2" hidden="1">{#N/A,#N/A,TRUE,"Krycí list"}</definedName>
    <definedName name="rozp44" localSheetId="32" hidden="1">{#N/A,#N/A,TRUE,"Krycí list"}</definedName>
    <definedName name="rozp44" localSheetId="33" hidden="1">{#N/A,#N/A,TRUE,"Krycí list"}</definedName>
    <definedName name="rozp44" localSheetId="3" hidden="1">{#N/A,#N/A,TRUE,"Krycí list"}</definedName>
    <definedName name="rozp44" localSheetId="4" hidden="1">{#N/A,#N/A,TRUE,"Krycí list"}</definedName>
    <definedName name="rozp44" localSheetId="5" hidden="1">{#N/A,#N/A,TRUE,"Krycí list"}</definedName>
    <definedName name="rozp44" localSheetId="6" hidden="1">{#N/A,#N/A,TRUE,"Krycí list"}</definedName>
    <definedName name="rozp44" localSheetId="7" hidden="1">{#N/A,#N/A,TRUE,"Krycí list"}</definedName>
    <definedName name="rozp44" localSheetId="8" hidden="1">{#N/A,#N/A,TRUE,"Krycí list"}</definedName>
    <definedName name="rozp44" localSheetId="9" hidden="1">{#N/A,#N/A,TRUE,"Krycí list"}</definedName>
    <definedName name="rozp44" localSheetId="10" hidden="1">{#N/A,#N/A,TRUE,"Krycí list"}</definedName>
    <definedName name="rozp44" localSheetId="11" hidden="1">{#N/A,#N/A,TRUE,"Krycí list"}</definedName>
    <definedName name="rozp44" localSheetId="0" hidden="1">{#N/A,#N/A,TRUE,"Krycí list"}</definedName>
    <definedName name="rozp44" hidden="1">{#N/A,#N/A,TRUE,"Krycí list"}</definedName>
    <definedName name="rozp5" localSheetId="12" hidden="1">{#N/A,#N/A,TRUE,"Krycí list"}</definedName>
    <definedName name="rozp5" localSheetId="13" hidden="1">{#N/A,#N/A,TRUE,"Krycí list"}</definedName>
    <definedName name="rozp5" localSheetId="14" hidden="1">{#N/A,#N/A,TRUE,"Krycí list"}</definedName>
    <definedName name="rozp5" localSheetId="15" hidden="1">{#N/A,#N/A,TRUE,"Krycí list"}</definedName>
    <definedName name="rozp5" localSheetId="16" hidden="1">{#N/A,#N/A,TRUE,"Krycí list"}</definedName>
    <definedName name="rozp5" localSheetId="17" hidden="1">{#N/A,#N/A,TRUE,"Krycí list"}</definedName>
    <definedName name="rozp5" localSheetId="18" hidden="1">{#N/A,#N/A,TRUE,"Krycí list"}</definedName>
    <definedName name="rozp5" localSheetId="19" hidden="1">{#N/A,#N/A,TRUE,"Krycí list"}</definedName>
    <definedName name="rozp5" localSheetId="20" hidden="1">{#N/A,#N/A,TRUE,"Krycí list"}</definedName>
    <definedName name="rozp5" localSheetId="21" hidden="1">{#N/A,#N/A,TRUE,"Krycí list"}</definedName>
    <definedName name="rozp5" localSheetId="1" hidden="1">{#N/A,#N/A,TRUE,"Krycí list"}</definedName>
    <definedName name="rozp5" localSheetId="22" hidden="1">{#N/A,#N/A,TRUE,"Krycí list"}</definedName>
    <definedName name="rozp5" localSheetId="23" hidden="1">{#N/A,#N/A,TRUE,"Krycí list"}</definedName>
    <definedName name="rozp5" localSheetId="24" hidden="1">{#N/A,#N/A,TRUE,"Krycí list"}</definedName>
    <definedName name="rozp5" localSheetId="25" hidden="1">{#N/A,#N/A,TRUE,"Krycí list"}</definedName>
    <definedName name="rozp5" localSheetId="26" hidden="1">{#N/A,#N/A,TRUE,"Krycí list"}</definedName>
    <definedName name="rozp5" localSheetId="27" hidden="1">{#N/A,#N/A,TRUE,"Krycí list"}</definedName>
    <definedName name="rozp5" localSheetId="28" hidden="1">{#N/A,#N/A,TRUE,"Krycí list"}</definedName>
    <definedName name="rozp5" localSheetId="29" hidden="1">{#N/A,#N/A,TRUE,"Krycí list"}</definedName>
    <definedName name="rozp5" localSheetId="30" hidden="1">{#N/A,#N/A,TRUE,"Krycí list"}</definedName>
    <definedName name="rozp5" localSheetId="31" hidden="1">{#N/A,#N/A,TRUE,"Krycí list"}</definedName>
    <definedName name="rozp5" localSheetId="2" hidden="1">{#N/A,#N/A,TRUE,"Krycí list"}</definedName>
    <definedName name="rozp5" localSheetId="32" hidden="1">{#N/A,#N/A,TRUE,"Krycí list"}</definedName>
    <definedName name="rozp5" localSheetId="33" hidden="1">{#N/A,#N/A,TRUE,"Krycí list"}</definedName>
    <definedName name="rozp5" localSheetId="3" hidden="1">{#N/A,#N/A,TRUE,"Krycí list"}</definedName>
    <definedName name="rozp5" localSheetId="4" hidden="1">{#N/A,#N/A,TRUE,"Krycí list"}</definedName>
    <definedName name="rozp5" localSheetId="5" hidden="1">{#N/A,#N/A,TRUE,"Krycí list"}</definedName>
    <definedName name="rozp5" localSheetId="6" hidden="1">{#N/A,#N/A,TRUE,"Krycí list"}</definedName>
    <definedName name="rozp5" localSheetId="7" hidden="1">{#N/A,#N/A,TRUE,"Krycí list"}</definedName>
    <definedName name="rozp5" localSheetId="8" hidden="1">{#N/A,#N/A,TRUE,"Krycí list"}</definedName>
    <definedName name="rozp5" localSheetId="9" hidden="1">{#N/A,#N/A,TRUE,"Krycí list"}</definedName>
    <definedName name="rozp5" localSheetId="10" hidden="1">{#N/A,#N/A,TRUE,"Krycí list"}</definedName>
    <definedName name="rozp5" localSheetId="11" hidden="1">{#N/A,#N/A,TRUE,"Krycí list"}</definedName>
    <definedName name="rozp5" localSheetId="0" hidden="1">{#N/A,#N/A,TRUE,"Krycí list"}</definedName>
    <definedName name="rozp5" hidden="1">{#N/A,#N/A,TRUE,"Krycí list"}</definedName>
    <definedName name="rozp51" localSheetId="12" hidden="1">{#N/A,#N/A,TRUE,"Krycí list"}</definedName>
    <definedName name="rozp51" localSheetId="13" hidden="1">{#N/A,#N/A,TRUE,"Krycí list"}</definedName>
    <definedName name="rozp51" localSheetId="14" hidden="1">{#N/A,#N/A,TRUE,"Krycí list"}</definedName>
    <definedName name="rozp51" localSheetId="15" hidden="1">{#N/A,#N/A,TRUE,"Krycí list"}</definedName>
    <definedName name="rozp51" localSheetId="16" hidden="1">{#N/A,#N/A,TRUE,"Krycí list"}</definedName>
    <definedName name="rozp51" localSheetId="17" hidden="1">{#N/A,#N/A,TRUE,"Krycí list"}</definedName>
    <definedName name="rozp51" localSheetId="18" hidden="1">{#N/A,#N/A,TRUE,"Krycí list"}</definedName>
    <definedName name="rozp51" localSheetId="19" hidden="1">{#N/A,#N/A,TRUE,"Krycí list"}</definedName>
    <definedName name="rozp51" localSheetId="20" hidden="1">{#N/A,#N/A,TRUE,"Krycí list"}</definedName>
    <definedName name="rozp51" localSheetId="21" hidden="1">{#N/A,#N/A,TRUE,"Krycí list"}</definedName>
    <definedName name="rozp51" localSheetId="1" hidden="1">{#N/A,#N/A,TRUE,"Krycí list"}</definedName>
    <definedName name="rozp51" localSheetId="22" hidden="1">{#N/A,#N/A,TRUE,"Krycí list"}</definedName>
    <definedName name="rozp51" localSheetId="23" hidden="1">{#N/A,#N/A,TRUE,"Krycí list"}</definedName>
    <definedName name="rozp51" localSheetId="24" hidden="1">{#N/A,#N/A,TRUE,"Krycí list"}</definedName>
    <definedName name="rozp51" localSheetId="25" hidden="1">{#N/A,#N/A,TRUE,"Krycí list"}</definedName>
    <definedName name="rozp51" localSheetId="26" hidden="1">{#N/A,#N/A,TRUE,"Krycí list"}</definedName>
    <definedName name="rozp51" localSheetId="27" hidden="1">{#N/A,#N/A,TRUE,"Krycí list"}</definedName>
    <definedName name="rozp51" localSheetId="28" hidden="1">{#N/A,#N/A,TRUE,"Krycí list"}</definedName>
    <definedName name="rozp51" localSheetId="29" hidden="1">{#N/A,#N/A,TRUE,"Krycí list"}</definedName>
    <definedName name="rozp51" localSheetId="30" hidden="1">{#N/A,#N/A,TRUE,"Krycí list"}</definedName>
    <definedName name="rozp51" localSheetId="31" hidden="1">{#N/A,#N/A,TRUE,"Krycí list"}</definedName>
    <definedName name="rozp51" localSheetId="2" hidden="1">{#N/A,#N/A,TRUE,"Krycí list"}</definedName>
    <definedName name="rozp51" localSheetId="32" hidden="1">{#N/A,#N/A,TRUE,"Krycí list"}</definedName>
    <definedName name="rozp51" localSheetId="33" hidden="1">{#N/A,#N/A,TRUE,"Krycí list"}</definedName>
    <definedName name="rozp51" localSheetId="3" hidden="1">{#N/A,#N/A,TRUE,"Krycí list"}</definedName>
    <definedName name="rozp51" localSheetId="4" hidden="1">{#N/A,#N/A,TRUE,"Krycí list"}</definedName>
    <definedName name="rozp51" localSheetId="5" hidden="1">{#N/A,#N/A,TRUE,"Krycí list"}</definedName>
    <definedName name="rozp51" localSheetId="6" hidden="1">{#N/A,#N/A,TRUE,"Krycí list"}</definedName>
    <definedName name="rozp51" localSheetId="7" hidden="1">{#N/A,#N/A,TRUE,"Krycí list"}</definedName>
    <definedName name="rozp51" localSheetId="8" hidden="1">{#N/A,#N/A,TRUE,"Krycí list"}</definedName>
    <definedName name="rozp51" localSheetId="9" hidden="1">{#N/A,#N/A,TRUE,"Krycí list"}</definedName>
    <definedName name="rozp51" localSheetId="10" hidden="1">{#N/A,#N/A,TRUE,"Krycí list"}</definedName>
    <definedName name="rozp51" localSheetId="11" hidden="1">{#N/A,#N/A,TRUE,"Krycí list"}</definedName>
    <definedName name="rozp51" localSheetId="0" hidden="1">{#N/A,#N/A,TRUE,"Krycí list"}</definedName>
    <definedName name="rozp51" hidden="1">{#N/A,#N/A,TRUE,"Krycí list"}</definedName>
    <definedName name="rozp6" localSheetId="12" hidden="1">{#N/A,#N/A,TRUE,"Krycí list"}</definedName>
    <definedName name="rozp6" localSheetId="13" hidden="1">{#N/A,#N/A,TRUE,"Krycí list"}</definedName>
    <definedName name="rozp6" localSheetId="14" hidden="1">{#N/A,#N/A,TRUE,"Krycí list"}</definedName>
    <definedName name="rozp6" localSheetId="15" hidden="1">{#N/A,#N/A,TRUE,"Krycí list"}</definedName>
    <definedName name="rozp6" localSheetId="16" hidden="1">{#N/A,#N/A,TRUE,"Krycí list"}</definedName>
    <definedName name="rozp6" localSheetId="17" hidden="1">{#N/A,#N/A,TRUE,"Krycí list"}</definedName>
    <definedName name="rozp6" localSheetId="18" hidden="1">{#N/A,#N/A,TRUE,"Krycí list"}</definedName>
    <definedName name="rozp6" localSheetId="19" hidden="1">{#N/A,#N/A,TRUE,"Krycí list"}</definedName>
    <definedName name="rozp6" localSheetId="20" hidden="1">{#N/A,#N/A,TRUE,"Krycí list"}</definedName>
    <definedName name="rozp6" localSheetId="21" hidden="1">{#N/A,#N/A,TRUE,"Krycí list"}</definedName>
    <definedName name="rozp6" localSheetId="1" hidden="1">{#N/A,#N/A,TRUE,"Krycí list"}</definedName>
    <definedName name="rozp6" localSheetId="22" hidden="1">{#N/A,#N/A,TRUE,"Krycí list"}</definedName>
    <definedName name="rozp6" localSheetId="23" hidden="1">{#N/A,#N/A,TRUE,"Krycí list"}</definedName>
    <definedName name="rozp6" localSheetId="24" hidden="1">{#N/A,#N/A,TRUE,"Krycí list"}</definedName>
    <definedName name="rozp6" localSheetId="25" hidden="1">{#N/A,#N/A,TRUE,"Krycí list"}</definedName>
    <definedName name="rozp6" localSheetId="26" hidden="1">{#N/A,#N/A,TRUE,"Krycí list"}</definedName>
    <definedName name="rozp6" localSheetId="27" hidden="1">{#N/A,#N/A,TRUE,"Krycí list"}</definedName>
    <definedName name="rozp6" localSheetId="28" hidden="1">{#N/A,#N/A,TRUE,"Krycí list"}</definedName>
    <definedName name="rozp6" localSheetId="29" hidden="1">{#N/A,#N/A,TRUE,"Krycí list"}</definedName>
    <definedName name="rozp6" localSheetId="30" hidden="1">{#N/A,#N/A,TRUE,"Krycí list"}</definedName>
    <definedName name="rozp6" localSheetId="31" hidden="1">{#N/A,#N/A,TRUE,"Krycí list"}</definedName>
    <definedName name="rozp6" localSheetId="2" hidden="1">{#N/A,#N/A,TRUE,"Krycí list"}</definedName>
    <definedName name="rozp6" localSheetId="32" hidden="1">{#N/A,#N/A,TRUE,"Krycí list"}</definedName>
    <definedName name="rozp6" localSheetId="33" hidden="1">{#N/A,#N/A,TRUE,"Krycí list"}</definedName>
    <definedName name="rozp6" localSheetId="3" hidden="1">{#N/A,#N/A,TRUE,"Krycí list"}</definedName>
    <definedName name="rozp6" localSheetId="4" hidden="1">{#N/A,#N/A,TRUE,"Krycí list"}</definedName>
    <definedName name="rozp6" localSheetId="5" hidden="1">{#N/A,#N/A,TRUE,"Krycí list"}</definedName>
    <definedName name="rozp6" localSheetId="6" hidden="1">{#N/A,#N/A,TRUE,"Krycí list"}</definedName>
    <definedName name="rozp6" localSheetId="7" hidden="1">{#N/A,#N/A,TRUE,"Krycí list"}</definedName>
    <definedName name="rozp6" localSheetId="8" hidden="1">{#N/A,#N/A,TRUE,"Krycí list"}</definedName>
    <definedName name="rozp6" localSheetId="9" hidden="1">{#N/A,#N/A,TRUE,"Krycí list"}</definedName>
    <definedName name="rozp6" localSheetId="10" hidden="1">{#N/A,#N/A,TRUE,"Krycí list"}</definedName>
    <definedName name="rozp6" localSheetId="11" hidden="1">{#N/A,#N/A,TRUE,"Krycí list"}</definedName>
    <definedName name="rozp6" localSheetId="0" hidden="1">{#N/A,#N/A,TRUE,"Krycí list"}</definedName>
    <definedName name="rozp6" hidden="1">{#N/A,#N/A,TRUE,"Krycí list"}</definedName>
    <definedName name="rozp7" localSheetId="12" hidden="1">{#N/A,#N/A,TRUE,"Krycí list"}</definedName>
    <definedName name="rozp7" localSheetId="13" hidden="1">{#N/A,#N/A,TRUE,"Krycí list"}</definedName>
    <definedName name="rozp7" localSheetId="14" hidden="1">{#N/A,#N/A,TRUE,"Krycí list"}</definedName>
    <definedName name="rozp7" localSheetId="15" hidden="1">{#N/A,#N/A,TRUE,"Krycí list"}</definedName>
    <definedName name="rozp7" localSheetId="16" hidden="1">{#N/A,#N/A,TRUE,"Krycí list"}</definedName>
    <definedName name="rozp7" localSheetId="17" hidden="1">{#N/A,#N/A,TRUE,"Krycí list"}</definedName>
    <definedName name="rozp7" localSheetId="18" hidden="1">{#N/A,#N/A,TRUE,"Krycí list"}</definedName>
    <definedName name="rozp7" localSheetId="19" hidden="1">{#N/A,#N/A,TRUE,"Krycí list"}</definedName>
    <definedName name="rozp7" localSheetId="20" hidden="1">{#N/A,#N/A,TRUE,"Krycí list"}</definedName>
    <definedName name="rozp7" localSheetId="21" hidden="1">{#N/A,#N/A,TRUE,"Krycí list"}</definedName>
    <definedName name="rozp7" localSheetId="1" hidden="1">{#N/A,#N/A,TRUE,"Krycí list"}</definedName>
    <definedName name="rozp7" localSheetId="22" hidden="1">{#N/A,#N/A,TRUE,"Krycí list"}</definedName>
    <definedName name="rozp7" localSheetId="23" hidden="1">{#N/A,#N/A,TRUE,"Krycí list"}</definedName>
    <definedName name="rozp7" localSheetId="24" hidden="1">{#N/A,#N/A,TRUE,"Krycí list"}</definedName>
    <definedName name="rozp7" localSheetId="25" hidden="1">{#N/A,#N/A,TRUE,"Krycí list"}</definedName>
    <definedName name="rozp7" localSheetId="26" hidden="1">{#N/A,#N/A,TRUE,"Krycí list"}</definedName>
    <definedName name="rozp7" localSheetId="27" hidden="1">{#N/A,#N/A,TRUE,"Krycí list"}</definedName>
    <definedName name="rozp7" localSheetId="28" hidden="1">{#N/A,#N/A,TRUE,"Krycí list"}</definedName>
    <definedName name="rozp7" localSheetId="29" hidden="1">{#N/A,#N/A,TRUE,"Krycí list"}</definedName>
    <definedName name="rozp7" localSheetId="30" hidden="1">{#N/A,#N/A,TRUE,"Krycí list"}</definedName>
    <definedName name="rozp7" localSheetId="31" hidden="1">{#N/A,#N/A,TRUE,"Krycí list"}</definedName>
    <definedName name="rozp7" localSheetId="2" hidden="1">{#N/A,#N/A,TRUE,"Krycí list"}</definedName>
    <definedName name="rozp7" localSheetId="32" hidden="1">{#N/A,#N/A,TRUE,"Krycí list"}</definedName>
    <definedName name="rozp7" localSheetId="33" hidden="1">{#N/A,#N/A,TRUE,"Krycí list"}</definedName>
    <definedName name="rozp7" localSheetId="3" hidden="1">{#N/A,#N/A,TRUE,"Krycí list"}</definedName>
    <definedName name="rozp7" localSheetId="4" hidden="1">{#N/A,#N/A,TRUE,"Krycí list"}</definedName>
    <definedName name="rozp7" localSheetId="5" hidden="1">{#N/A,#N/A,TRUE,"Krycí list"}</definedName>
    <definedName name="rozp7" localSheetId="6" hidden="1">{#N/A,#N/A,TRUE,"Krycí list"}</definedName>
    <definedName name="rozp7" localSheetId="7" hidden="1">{#N/A,#N/A,TRUE,"Krycí list"}</definedName>
    <definedName name="rozp7" localSheetId="8" hidden="1">{#N/A,#N/A,TRUE,"Krycí list"}</definedName>
    <definedName name="rozp7" localSheetId="9" hidden="1">{#N/A,#N/A,TRUE,"Krycí list"}</definedName>
    <definedName name="rozp7" localSheetId="10" hidden="1">{#N/A,#N/A,TRUE,"Krycí list"}</definedName>
    <definedName name="rozp7" localSheetId="11" hidden="1">{#N/A,#N/A,TRUE,"Krycí list"}</definedName>
    <definedName name="rozp7" localSheetId="0" hidden="1">{#N/A,#N/A,TRUE,"Krycí list"}</definedName>
    <definedName name="rozp7" hidden="1">{#N/A,#N/A,TRUE,"Krycí list"}</definedName>
    <definedName name="rozp72" localSheetId="12" hidden="1">{#N/A,#N/A,TRUE,"Krycí list"}</definedName>
    <definedName name="rozp72" localSheetId="13" hidden="1">{#N/A,#N/A,TRUE,"Krycí list"}</definedName>
    <definedName name="rozp72" localSheetId="14" hidden="1">{#N/A,#N/A,TRUE,"Krycí list"}</definedName>
    <definedName name="rozp72" localSheetId="15" hidden="1">{#N/A,#N/A,TRUE,"Krycí list"}</definedName>
    <definedName name="rozp72" localSheetId="16" hidden="1">{#N/A,#N/A,TRUE,"Krycí list"}</definedName>
    <definedName name="rozp72" localSheetId="17" hidden="1">{#N/A,#N/A,TRUE,"Krycí list"}</definedName>
    <definedName name="rozp72" localSheetId="18" hidden="1">{#N/A,#N/A,TRUE,"Krycí list"}</definedName>
    <definedName name="rozp72" localSheetId="19" hidden="1">{#N/A,#N/A,TRUE,"Krycí list"}</definedName>
    <definedName name="rozp72" localSheetId="20" hidden="1">{#N/A,#N/A,TRUE,"Krycí list"}</definedName>
    <definedName name="rozp72" localSheetId="21" hidden="1">{#N/A,#N/A,TRUE,"Krycí list"}</definedName>
    <definedName name="rozp72" localSheetId="1" hidden="1">{#N/A,#N/A,TRUE,"Krycí list"}</definedName>
    <definedName name="rozp72" localSheetId="22" hidden="1">{#N/A,#N/A,TRUE,"Krycí list"}</definedName>
    <definedName name="rozp72" localSheetId="23" hidden="1">{#N/A,#N/A,TRUE,"Krycí list"}</definedName>
    <definedName name="rozp72" localSheetId="24" hidden="1">{#N/A,#N/A,TRUE,"Krycí list"}</definedName>
    <definedName name="rozp72" localSheetId="25" hidden="1">{#N/A,#N/A,TRUE,"Krycí list"}</definedName>
    <definedName name="rozp72" localSheetId="26" hidden="1">{#N/A,#N/A,TRUE,"Krycí list"}</definedName>
    <definedName name="rozp72" localSheetId="27" hidden="1">{#N/A,#N/A,TRUE,"Krycí list"}</definedName>
    <definedName name="rozp72" localSheetId="28" hidden="1">{#N/A,#N/A,TRUE,"Krycí list"}</definedName>
    <definedName name="rozp72" localSheetId="29" hidden="1">{#N/A,#N/A,TRUE,"Krycí list"}</definedName>
    <definedName name="rozp72" localSheetId="30" hidden="1">{#N/A,#N/A,TRUE,"Krycí list"}</definedName>
    <definedName name="rozp72" localSheetId="31" hidden="1">{#N/A,#N/A,TRUE,"Krycí list"}</definedName>
    <definedName name="rozp72" localSheetId="2" hidden="1">{#N/A,#N/A,TRUE,"Krycí list"}</definedName>
    <definedName name="rozp72" localSheetId="32" hidden="1">{#N/A,#N/A,TRUE,"Krycí list"}</definedName>
    <definedName name="rozp72" localSheetId="33" hidden="1">{#N/A,#N/A,TRUE,"Krycí list"}</definedName>
    <definedName name="rozp72" localSheetId="3" hidden="1">{#N/A,#N/A,TRUE,"Krycí list"}</definedName>
    <definedName name="rozp72" localSheetId="4" hidden="1">{#N/A,#N/A,TRUE,"Krycí list"}</definedName>
    <definedName name="rozp72" localSheetId="5" hidden="1">{#N/A,#N/A,TRUE,"Krycí list"}</definedName>
    <definedName name="rozp72" localSheetId="6" hidden="1">{#N/A,#N/A,TRUE,"Krycí list"}</definedName>
    <definedName name="rozp72" localSheetId="7" hidden="1">{#N/A,#N/A,TRUE,"Krycí list"}</definedName>
    <definedName name="rozp72" localSheetId="8" hidden="1">{#N/A,#N/A,TRUE,"Krycí list"}</definedName>
    <definedName name="rozp72" localSheetId="9" hidden="1">{#N/A,#N/A,TRUE,"Krycí list"}</definedName>
    <definedName name="rozp72" localSheetId="10" hidden="1">{#N/A,#N/A,TRUE,"Krycí list"}</definedName>
    <definedName name="rozp72" localSheetId="11" hidden="1">{#N/A,#N/A,TRUE,"Krycí list"}</definedName>
    <definedName name="rozp72" localSheetId="0" hidden="1">{#N/A,#N/A,TRUE,"Krycí list"}</definedName>
    <definedName name="rozp72" hidden="1">{#N/A,#N/A,TRUE,"Krycí list"}</definedName>
    <definedName name="rozp8" localSheetId="12" hidden="1">{#N/A,#N/A,TRUE,"Krycí list"}</definedName>
    <definedName name="rozp8" localSheetId="13" hidden="1">{#N/A,#N/A,TRUE,"Krycí list"}</definedName>
    <definedName name="rozp8" localSheetId="14" hidden="1">{#N/A,#N/A,TRUE,"Krycí list"}</definedName>
    <definedName name="rozp8" localSheetId="15" hidden="1">{#N/A,#N/A,TRUE,"Krycí list"}</definedName>
    <definedName name="rozp8" localSheetId="16" hidden="1">{#N/A,#N/A,TRUE,"Krycí list"}</definedName>
    <definedName name="rozp8" localSheetId="17" hidden="1">{#N/A,#N/A,TRUE,"Krycí list"}</definedName>
    <definedName name="rozp8" localSheetId="18" hidden="1">{#N/A,#N/A,TRUE,"Krycí list"}</definedName>
    <definedName name="rozp8" localSheetId="19" hidden="1">{#N/A,#N/A,TRUE,"Krycí list"}</definedName>
    <definedName name="rozp8" localSheetId="20" hidden="1">{#N/A,#N/A,TRUE,"Krycí list"}</definedName>
    <definedName name="rozp8" localSheetId="21" hidden="1">{#N/A,#N/A,TRUE,"Krycí list"}</definedName>
    <definedName name="rozp8" localSheetId="1" hidden="1">{#N/A,#N/A,TRUE,"Krycí list"}</definedName>
    <definedName name="rozp8" localSheetId="22" hidden="1">{#N/A,#N/A,TRUE,"Krycí list"}</definedName>
    <definedName name="rozp8" localSheetId="23" hidden="1">{#N/A,#N/A,TRUE,"Krycí list"}</definedName>
    <definedName name="rozp8" localSheetId="24" hidden="1">{#N/A,#N/A,TRUE,"Krycí list"}</definedName>
    <definedName name="rozp8" localSheetId="25" hidden="1">{#N/A,#N/A,TRUE,"Krycí list"}</definedName>
    <definedName name="rozp8" localSheetId="26" hidden="1">{#N/A,#N/A,TRUE,"Krycí list"}</definedName>
    <definedName name="rozp8" localSheetId="27" hidden="1">{#N/A,#N/A,TRUE,"Krycí list"}</definedName>
    <definedName name="rozp8" localSheetId="28" hidden="1">{#N/A,#N/A,TRUE,"Krycí list"}</definedName>
    <definedName name="rozp8" localSheetId="29" hidden="1">{#N/A,#N/A,TRUE,"Krycí list"}</definedName>
    <definedName name="rozp8" localSheetId="30" hidden="1">{#N/A,#N/A,TRUE,"Krycí list"}</definedName>
    <definedName name="rozp8" localSheetId="31" hidden="1">{#N/A,#N/A,TRUE,"Krycí list"}</definedName>
    <definedName name="rozp8" localSheetId="2" hidden="1">{#N/A,#N/A,TRUE,"Krycí list"}</definedName>
    <definedName name="rozp8" localSheetId="32" hidden="1">{#N/A,#N/A,TRUE,"Krycí list"}</definedName>
    <definedName name="rozp8" localSheetId="33" hidden="1">{#N/A,#N/A,TRUE,"Krycí list"}</definedName>
    <definedName name="rozp8" localSheetId="3" hidden="1">{#N/A,#N/A,TRUE,"Krycí list"}</definedName>
    <definedName name="rozp8" localSheetId="4" hidden="1">{#N/A,#N/A,TRUE,"Krycí list"}</definedName>
    <definedName name="rozp8" localSheetId="5" hidden="1">{#N/A,#N/A,TRUE,"Krycí list"}</definedName>
    <definedName name="rozp8" localSheetId="6" hidden="1">{#N/A,#N/A,TRUE,"Krycí list"}</definedName>
    <definedName name="rozp8" localSheetId="7" hidden="1">{#N/A,#N/A,TRUE,"Krycí list"}</definedName>
    <definedName name="rozp8" localSheetId="8" hidden="1">{#N/A,#N/A,TRUE,"Krycí list"}</definedName>
    <definedName name="rozp8" localSheetId="9" hidden="1">{#N/A,#N/A,TRUE,"Krycí list"}</definedName>
    <definedName name="rozp8" localSheetId="10" hidden="1">{#N/A,#N/A,TRUE,"Krycí list"}</definedName>
    <definedName name="rozp8" localSheetId="11" hidden="1">{#N/A,#N/A,TRUE,"Krycí list"}</definedName>
    <definedName name="rozp8" localSheetId="0" hidden="1">{#N/A,#N/A,TRUE,"Krycí list"}</definedName>
    <definedName name="rozp8" hidden="1">{#N/A,#N/A,TRUE,"Krycí list"}</definedName>
    <definedName name="rozp9" localSheetId="12" hidden="1">{#N/A,#N/A,TRUE,"Krycí list"}</definedName>
    <definedName name="rozp9" localSheetId="13" hidden="1">{#N/A,#N/A,TRUE,"Krycí list"}</definedName>
    <definedName name="rozp9" localSheetId="14" hidden="1">{#N/A,#N/A,TRUE,"Krycí list"}</definedName>
    <definedName name="rozp9" localSheetId="15" hidden="1">{#N/A,#N/A,TRUE,"Krycí list"}</definedName>
    <definedName name="rozp9" localSheetId="16" hidden="1">{#N/A,#N/A,TRUE,"Krycí list"}</definedName>
    <definedName name="rozp9" localSheetId="17" hidden="1">{#N/A,#N/A,TRUE,"Krycí list"}</definedName>
    <definedName name="rozp9" localSheetId="18" hidden="1">{#N/A,#N/A,TRUE,"Krycí list"}</definedName>
    <definedName name="rozp9" localSheetId="19" hidden="1">{#N/A,#N/A,TRUE,"Krycí list"}</definedName>
    <definedName name="rozp9" localSheetId="20" hidden="1">{#N/A,#N/A,TRUE,"Krycí list"}</definedName>
    <definedName name="rozp9" localSheetId="21" hidden="1">{#N/A,#N/A,TRUE,"Krycí list"}</definedName>
    <definedName name="rozp9" localSheetId="1" hidden="1">{#N/A,#N/A,TRUE,"Krycí list"}</definedName>
    <definedName name="rozp9" localSheetId="22" hidden="1">{#N/A,#N/A,TRUE,"Krycí list"}</definedName>
    <definedName name="rozp9" localSheetId="23" hidden="1">{#N/A,#N/A,TRUE,"Krycí list"}</definedName>
    <definedName name="rozp9" localSheetId="24" hidden="1">{#N/A,#N/A,TRUE,"Krycí list"}</definedName>
    <definedName name="rozp9" localSheetId="25" hidden="1">{#N/A,#N/A,TRUE,"Krycí list"}</definedName>
    <definedName name="rozp9" localSheetId="26" hidden="1">{#N/A,#N/A,TRUE,"Krycí list"}</definedName>
    <definedName name="rozp9" localSheetId="27" hidden="1">{#N/A,#N/A,TRUE,"Krycí list"}</definedName>
    <definedName name="rozp9" localSheetId="28" hidden="1">{#N/A,#N/A,TRUE,"Krycí list"}</definedName>
    <definedName name="rozp9" localSheetId="29" hidden="1">{#N/A,#N/A,TRUE,"Krycí list"}</definedName>
    <definedName name="rozp9" localSheetId="30" hidden="1">{#N/A,#N/A,TRUE,"Krycí list"}</definedName>
    <definedName name="rozp9" localSheetId="31" hidden="1">{#N/A,#N/A,TRUE,"Krycí list"}</definedName>
    <definedName name="rozp9" localSheetId="2" hidden="1">{#N/A,#N/A,TRUE,"Krycí list"}</definedName>
    <definedName name="rozp9" localSheetId="32" hidden="1">{#N/A,#N/A,TRUE,"Krycí list"}</definedName>
    <definedName name="rozp9" localSheetId="33" hidden="1">{#N/A,#N/A,TRUE,"Krycí list"}</definedName>
    <definedName name="rozp9" localSheetId="3" hidden="1">{#N/A,#N/A,TRUE,"Krycí list"}</definedName>
    <definedName name="rozp9" localSheetId="4" hidden="1">{#N/A,#N/A,TRUE,"Krycí list"}</definedName>
    <definedName name="rozp9" localSheetId="5" hidden="1">{#N/A,#N/A,TRUE,"Krycí list"}</definedName>
    <definedName name="rozp9" localSheetId="6" hidden="1">{#N/A,#N/A,TRUE,"Krycí list"}</definedName>
    <definedName name="rozp9" localSheetId="7" hidden="1">{#N/A,#N/A,TRUE,"Krycí list"}</definedName>
    <definedName name="rozp9" localSheetId="8" hidden="1">{#N/A,#N/A,TRUE,"Krycí list"}</definedName>
    <definedName name="rozp9" localSheetId="9" hidden="1">{#N/A,#N/A,TRUE,"Krycí list"}</definedName>
    <definedName name="rozp9" localSheetId="10" hidden="1">{#N/A,#N/A,TRUE,"Krycí list"}</definedName>
    <definedName name="rozp9" localSheetId="11" hidden="1">{#N/A,#N/A,TRUE,"Krycí list"}</definedName>
    <definedName name="rozp9" localSheetId="0" hidden="1">{#N/A,#N/A,TRUE,"Krycí list"}</definedName>
    <definedName name="rozp9" hidden="1">{#N/A,#N/A,TRUE,"Krycí list"}</definedName>
    <definedName name="Rozpočet" localSheetId="12">#REF!</definedName>
    <definedName name="Rozpočet" localSheetId="13">#REF!</definedName>
    <definedName name="Rozpočet" localSheetId="14">#REF!</definedName>
    <definedName name="Rozpočet" localSheetId="15">#REF!</definedName>
    <definedName name="Rozpočet" localSheetId="16">#REF!</definedName>
    <definedName name="Rozpočet" localSheetId="17">#REF!</definedName>
    <definedName name="Rozpočet" localSheetId="18">#REF!</definedName>
    <definedName name="Rozpočet" localSheetId="19">#REF!</definedName>
    <definedName name="Rozpočet" localSheetId="20">#REF!</definedName>
    <definedName name="Rozpočet" localSheetId="21">#REF!</definedName>
    <definedName name="Rozpočet" localSheetId="1">#REF!</definedName>
    <definedName name="Rozpočet" localSheetId="22">#REF!</definedName>
    <definedName name="Rozpočet" localSheetId="23">#REF!</definedName>
    <definedName name="Rozpočet" localSheetId="24">#REF!</definedName>
    <definedName name="Rozpočet" localSheetId="25">#REF!</definedName>
    <definedName name="Rozpočet" localSheetId="26">#REF!</definedName>
    <definedName name="Rozpočet" localSheetId="27">#REF!</definedName>
    <definedName name="Rozpočet" localSheetId="28">#REF!</definedName>
    <definedName name="Rozpočet" localSheetId="29">#REF!</definedName>
    <definedName name="Rozpočet" localSheetId="30">#REF!</definedName>
    <definedName name="Rozpočet" localSheetId="31">#REF!</definedName>
    <definedName name="Rozpočet" localSheetId="2">#REF!</definedName>
    <definedName name="Rozpočet" localSheetId="32">#REF!</definedName>
    <definedName name="Rozpočet" localSheetId="33">#REF!</definedName>
    <definedName name="Rozpočet" localSheetId="3">#REF!</definedName>
    <definedName name="Rozpočet" localSheetId="4">#REF!</definedName>
    <definedName name="Rozpočet" localSheetId="5">#REF!</definedName>
    <definedName name="Rozpočet" localSheetId="6">#REF!</definedName>
    <definedName name="Rozpočet" localSheetId="7">#REF!</definedName>
    <definedName name="Rozpočet" localSheetId="8">#REF!</definedName>
    <definedName name="Rozpočet" localSheetId="9">#REF!</definedName>
    <definedName name="Rozpočet" localSheetId="10">#REF!</definedName>
    <definedName name="Rozpočet" localSheetId="11">#REF!</definedName>
    <definedName name="Rozpočet">#REF!</definedName>
    <definedName name="ROZPOČET_OBJEKT_C" localSheetId="12">#REF!</definedName>
    <definedName name="ROZPOČET_OBJEKT_C" localSheetId="13">#REF!</definedName>
    <definedName name="ROZPOČET_OBJEKT_C" localSheetId="14">#REF!</definedName>
    <definedName name="ROZPOČET_OBJEKT_C" localSheetId="15">#REF!</definedName>
    <definedName name="ROZPOČET_OBJEKT_C" localSheetId="16">#REF!</definedName>
    <definedName name="ROZPOČET_OBJEKT_C" localSheetId="17">#REF!</definedName>
    <definedName name="ROZPOČET_OBJEKT_C" localSheetId="18">#REF!</definedName>
    <definedName name="ROZPOČET_OBJEKT_C" localSheetId="19">#REF!</definedName>
    <definedName name="ROZPOČET_OBJEKT_C" localSheetId="20">#REF!</definedName>
    <definedName name="ROZPOČET_OBJEKT_C" localSheetId="21">#REF!</definedName>
    <definedName name="ROZPOČET_OBJEKT_C" localSheetId="1">#REF!</definedName>
    <definedName name="ROZPOČET_OBJEKT_C" localSheetId="22">#REF!</definedName>
    <definedName name="ROZPOČET_OBJEKT_C" localSheetId="23">#REF!</definedName>
    <definedName name="ROZPOČET_OBJEKT_C" localSheetId="24">#REF!</definedName>
    <definedName name="ROZPOČET_OBJEKT_C" localSheetId="25">#REF!</definedName>
    <definedName name="ROZPOČET_OBJEKT_C" localSheetId="26">#REF!</definedName>
    <definedName name="ROZPOČET_OBJEKT_C" localSheetId="27">#REF!</definedName>
    <definedName name="ROZPOČET_OBJEKT_C" localSheetId="28">#REF!</definedName>
    <definedName name="ROZPOČET_OBJEKT_C" localSheetId="29">#REF!</definedName>
    <definedName name="ROZPOČET_OBJEKT_C" localSheetId="30">#REF!</definedName>
    <definedName name="ROZPOČET_OBJEKT_C" localSheetId="31">#REF!</definedName>
    <definedName name="ROZPOČET_OBJEKT_C" localSheetId="2">#REF!</definedName>
    <definedName name="ROZPOČET_OBJEKT_C" localSheetId="32">#REF!</definedName>
    <definedName name="ROZPOČET_OBJEKT_C" localSheetId="33">#REF!</definedName>
    <definedName name="ROZPOČET_OBJEKT_C" localSheetId="3">#REF!</definedName>
    <definedName name="ROZPOČET_OBJEKT_C" localSheetId="4">#REF!</definedName>
    <definedName name="ROZPOČET_OBJEKT_C" localSheetId="5">#REF!</definedName>
    <definedName name="ROZPOČET_OBJEKT_C" localSheetId="6">#REF!</definedName>
    <definedName name="ROZPOČET_OBJEKT_C" localSheetId="7">#REF!</definedName>
    <definedName name="ROZPOČET_OBJEKT_C" localSheetId="8">#REF!</definedName>
    <definedName name="ROZPOČET_OBJEKT_C" localSheetId="9">#REF!</definedName>
    <definedName name="ROZPOČET_OBJEKT_C" localSheetId="10">#REF!</definedName>
    <definedName name="ROZPOČET_OBJEKT_C" localSheetId="11">#REF!</definedName>
    <definedName name="ROZPOČET_OBJEKT_C">#REF!</definedName>
    <definedName name="rr" localSheetId="12">#REF!</definedName>
    <definedName name="rr" localSheetId="13">#REF!</definedName>
    <definedName name="rr" localSheetId="14">#REF!</definedName>
    <definedName name="rr" localSheetId="15">#REF!</definedName>
    <definedName name="rr" localSheetId="16">#REF!</definedName>
    <definedName name="rr" localSheetId="17">#REF!</definedName>
    <definedName name="rr" localSheetId="18">#REF!</definedName>
    <definedName name="rr" localSheetId="19">#REF!</definedName>
    <definedName name="rr" localSheetId="20">#REF!</definedName>
    <definedName name="rr" localSheetId="21">#REF!</definedName>
    <definedName name="rr" localSheetId="1">#REF!</definedName>
    <definedName name="rr" localSheetId="22">#REF!</definedName>
    <definedName name="rr" localSheetId="23">#REF!</definedName>
    <definedName name="rr" localSheetId="24">#REF!</definedName>
    <definedName name="rr" localSheetId="25">#REF!</definedName>
    <definedName name="rr" localSheetId="26">#REF!</definedName>
    <definedName name="rr" localSheetId="27">#REF!</definedName>
    <definedName name="rr" localSheetId="28">#REF!</definedName>
    <definedName name="rr" localSheetId="29">#REF!</definedName>
    <definedName name="rr" localSheetId="30">#REF!</definedName>
    <definedName name="rr" localSheetId="31">#REF!</definedName>
    <definedName name="rr" localSheetId="2">#REF!</definedName>
    <definedName name="rr" localSheetId="32">#REF!</definedName>
    <definedName name="rr" localSheetId="33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7">#REF!</definedName>
    <definedName name="rr" localSheetId="8">#REF!</definedName>
    <definedName name="rr" localSheetId="9">#REF!</definedName>
    <definedName name="rr" localSheetId="10">#REF!</definedName>
    <definedName name="rr" localSheetId="11">#REF!</definedName>
    <definedName name="rr">#REF!</definedName>
    <definedName name="rtrj" localSheetId="12" hidden="1">{#N/A,#N/A,TRUE,"Krycí list"}</definedName>
    <definedName name="rtrj" localSheetId="13" hidden="1">{#N/A,#N/A,TRUE,"Krycí list"}</definedName>
    <definedName name="rtrj" localSheetId="14" hidden="1">{#N/A,#N/A,TRUE,"Krycí list"}</definedName>
    <definedName name="rtrj" localSheetId="15" hidden="1">{#N/A,#N/A,TRUE,"Krycí list"}</definedName>
    <definedName name="rtrj" localSheetId="16" hidden="1">{#N/A,#N/A,TRUE,"Krycí list"}</definedName>
    <definedName name="rtrj" localSheetId="17" hidden="1">{#N/A,#N/A,TRUE,"Krycí list"}</definedName>
    <definedName name="rtrj" localSheetId="18" hidden="1">{#N/A,#N/A,TRUE,"Krycí list"}</definedName>
    <definedName name="rtrj" localSheetId="19" hidden="1">{#N/A,#N/A,TRUE,"Krycí list"}</definedName>
    <definedName name="rtrj" localSheetId="20" hidden="1">{#N/A,#N/A,TRUE,"Krycí list"}</definedName>
    <definedName name="rtrj" localSheetId="21" hidden="1">{#N/A,#N/A,TRUE,"Krycí list"}</definedName>
    <definedName name="rtrj" localSheetId="1" hidden="1">{#N/A,#N/A,TRUE,"Krycí list"}</definedName>
    <definedName name="rtrj" localSheetId="22" hidden="1">{#N/A,#N/A,TRUE,"Krycí list"}</definedName>
    <definedName name="rtrj" localSheetId="23" hidden="1">{#N/A,#N/A,TRUE,"Krycí list"}</definedName>
    <definedName name="rtrj" localSheetId="24" hidden="1">{#N/A,#N/A,TRUE,"Krycí list"}</definedName>
    <definedName name="rtrj" localSheetId="25" hidden="1">{#N/A,#N/A,TRUE,"Krycí list"}</definedName>
    <definedName name="rtrj" localSheetId="26" hidden="1">{#N/A,#N/A,TRUE,"Krycí list"}</definedName>
    <definedName name="rtrj" localSheetId="27" hidden="1">{#N/A,#N/A,TRUE,"Krycí list"}</definedName>
    <definedName name="rtrj" localSheetId="28" hidden="1">{#N/A,#N/A,TRUE,"Krycí list"}</definedName>
    <definedName name="rtrj" localSheetId="29" hidden="1">{#N/A,#N/A,TRUE,"Krycí list"}</definedName>
    <definedName name="rtrj" localSheetId="30" hidden="1">{#N/A,#N/A,TRUE,"Krycí list"}</definedName>
    <definedName name="rtrj" localSheetId="31" hidden="1">{#N/A,#N/A,TRUE,"Krycí list"}</definedName>
    <definedName name="rtrj" localSheetId="2" hidden="1">{#N/A,#N/A,TRUE,"Krycí list"}</definedName>
    <definedName name="rtrj" localSheetId="32" hidden="1">{#N/A,#N/A,TRUE,"Krycí list"}</definedName>
    <definedName name="rtrj" localSheetId="33" hidden="1">{#N/A,#N/A,TRUE,"Krycí list"}</definedName>
    <definedName name="rtrj" localSheetId="3" hidden="1">{#N/A,#N/A,TRUE,"Krycí list"}</definedName>
    <definedName name="rtrj" localSheetId="4" hidden="1">{#N/A,#N/A,TRUE,"Krycí list"}</definedName>
    <definedName name="rtrj" localSheetId="5" hidden="1">{#N/A,#N/A,TRUE,"Krycí list"}</definedName>
    <definedName name="rtrj" localSheetId="6" hidden="1">{#N/A,#N/A,TRUE,"Krycí list"}</definedName>
    <definedName name="rtrj" localSheetId="7" hidden="1">{#N/A,#N/A,TRUE,"Krycí list"}</definedName>
    <definedName name="rtrj" localSheetId="8" hidden="1">{#N/A,#N/A,TRUE,"Krycí list"}</definedName>
    <definedName name="rtrj" localSheetId="9" hidden="1">{#N/A,#N/A,TRUE,"Krycí list"}</definedName>
    <definedName name="rtrj" localSheetId="10" hidden="1">{#N/A,#N/A,TRUE,"Krycí list"}</definedName>
    <definedName name="rtrj" localSheetId="11" hidden="1">{#N/A,#N/A,TRUE,"Krycí list"}</definedName>
    <definedName name="rtrj" localSheetId="0" hidden="1">{#N/A,#N/A,TRUE,"Krycí list"}</definedName>
    <definedName name="rtrj" hidden="1">{#N/A,#N/A,TRUE,"Krycí list"}</definedName>
    <definedName name="RTS" localSheetId="12">#REF!</definedName>
    <definedName name="RTS" localSheetId="13">#REF!</definedName>
    <definedName name="RTS" localSheetId="14">#REF!</definedName>
    <definedName name="RTS" localSheetId="15">#REF!</definedName>
    <definedName name="RTS" localSheetId="16">#REF!</definedName>
    <definedName name="RTS" localSheetId="17">#REF!</definedName>
    <definedName name="RTS" localSheetId="18">#REF!</definedName>
    <definedName name="RTS" localSheetId="19">#REF!</definedName>
    <definedName name="RTS" localSheetId="20">#REF!</definedName>
    <definedName name="RTS" localSheetId="21">#REF!</definedName>
    <definedName name="RTS" localSheetId="1">#REF!</definedName>
    <definedName name="RTS" localSheetId="22">#REF!</definedName>
    <definedName name="RTS" localSheetId="23">#REF!</definedName>
    <definedName name="RTS" localSheetId="24">#REF!</definedName>
    <definedName name="RTS" localSheetId="25">#REF!</definedName>
    <definedName name="RTS" localSheetId="26">#REF!</definedName>
    <definedName name="RTS" localSheetId="27">#REF!</definedName>
    <definedName name="RTS" localSheetId="28">#REF!</definedName>
    <definedName name="RTS" localSheetId="29">#REF!</definedName>
    <definedName name="RTS" localSheetId="30">#REF!</definedName>
    <definedName name="RTS" localSheetId="31">#REF!</definedName>
    <definedName name="RTS" localSheetId="2">#REF!</definedName>
    <definedName name="RTS" localSheetId="32">#REF!</definedName>
    <definedName name="RTS" localSheetId="33">#REF!</definedName>
    <definedName name="RTS" localSheetId="3">#REF!</definedName>
    <definedName name="RTS" localSheetId="4">#REF!</definedName>
    <definedName name="RTS" localSheetId="5">#REF!</definedName>
    <definedName name="RTS" localSheetId="6">#REF!</definedName>
    <definedName name="RTS" localSheetId="7">#REF!</definedName>
    <definedName name="RTS" localSheetId="8">#REF!</definedName>
    <definedName name="RTS" localSheetId="9">#REF!</definedName>
    <definedName name="RTS" localSheetId="10">#REF!</definedName>
    <definedName name="RTS" localSheetId="11">#REF!</definedName>
    <definedName name="RTS">#REF!</definedName>
    <definedName name="rturturtu" localSheetId="12" hidden="1">{#N/A,#N/A,TRUE,"Krycí list"}</definedName>
    <definedName name="rturturtu" localSheetId="13" hidden="1">{#N/A,#N/A,TRUE,"Krycí list"}</definedName>
    <definedName name="rturturtu" localSheetId="14" hidden="1">{#N/A,#N/A,TRUE,"Krycí list"}</definedName>
    <definedName name="rturturtu" localSheetId="15" hidden="1">{#N/A,#N/A,TRUE,"Krycí list"}</definedName>
    <definedName name="rturturtu" localSheetId="16" hidden="1">{#N/A,#N/A,TRUE,"Krycí list"}</definedName>
    <definedName name="rturturtu" localSheetId="17" hidden="1">{#N/A,#N/A,TRUE,"Krycí list"}</definedName>
    <definedName name="rturturtu" localSheetId="18" hidden="1">{#N/A,#N/A,TRUE,"Krycí list"}</definedName>
    <definedName name="rturturtu" localSheetId="19" hidden="1">{#N/A,#N/A,TRUE,"Krycí list"}</definedName>
    <definedName name="rturturtu" localSheetId="20" hidden="1">{#N/A,#N/A,TRUE,"Krycí list"}</definedName>
    <definedName name="rturturtu" localSheetId="21" hidden="1">{#N/A,#N/A,TRUE,"Krycí list"}</definedName>
    <definedName name="rturturtu" localSheetId="1" hidden="1">{#N/A,#N/A,TRUE,"Krycí list"}</definedName>
    <definedName name="rturturtu" localSheetId="22" hidden="1">{#N/A,#N/A,TRUE,"Krycí list"}</definedName>
    <definedName name="rturturtu" localSheetId="23" hidden="1">{#N/A,#N/A,TRUE,"Krycí list"}</definedName>
    <definedName name="rturturtu" localSheetId="24" hidden="1">{#N/A,#N/A,TRUE,"Krycí list"}</definedName>
    <definedName name="rturturtu" localSheetId="25" hidden="1">{#N/A,#N/A,TRUE,"Krycí list"}</definedName>
    <definedName name="rturturtu" localSheetId="26" hidden="1">{#N/A,#N/A,TRUE,"Krycí list"}</definedName>
    <definedName name="rturturtu" localSheetId="27" hidden="1">{#N/A,#N/A,TRUE,"Krycí list"}</definedName>
    <definedName name="rturturtu" localSheetId="28" hidden="1">{#N/A,#N/A,TRUE,"Krycí list"}</definedName>
    <definedName name="rturturtu" localSheetId="29" hidden="1">{#N/A,#N/A,TRUE,"Krycí list"}</definedName>
    <definedName name="rturturtu" localSheetId="30" hidden="1">{#N/A,#N/A,TRUE,"Krycí list"}</definedName>
    <definedName name="rturturtu" localSheetId="31" hidden="1">{#N/A,#N/A,TRUE,"Krycí list"}</definedName>
    <definedName name="rturturtu" localSheetId="2" hidden="1">{#N/A,#N/A,TRUE,"Krycí list"}</definedName>
    <definedName name="rturturtu" localSheetId="32" hidden="1">{#N/A,#N/A,TRUE,"Krycí list"}</definedName>
    <definedName name="rturturtu" localSheetId="33" hidden="1">{#N/A,#N/A,TRUE,"Krycí list"}</definedName>
    <definedName name="rturturtu" localSheetId="3" hidden="1">{#N/A,#N/A,TRUE,"Krycí list"}</definedName>
    <definedName name="rturturtu" localSheetId="4" hidden="1">{#N/A,#N/A,TRUE,"Krycí list"}</definedName>
    <definedName name="rturturtu" localSheetId="5" hidden="1">{#N/A,#N/A,TRUE,"Krycí list"}</definedName>
    <definedName name="rturturtu" localSheetId="6" hidden="1">{#N/A,#N/A,TRUE,"Krycí list"}</definedName>
    <definedName name="rturturtu" localSheetId="7" hidden="1">{#N/A,#N/A,TRUE,"Krycí list"}</definedName>
    <definedName name="rturturtu" localSheetId="8" hidden="1">{#N/A,#N/A,TRUE,"Krycí list"}</definedName>
    <definedName name="rturturtu" localSheetId="9" hidden="1">{#N/A,#N/A,TRUE,"Krycí list"}</definedName>
    <definedName name="rturturtu" localSheetId="10" hidden="1">{#N/A,#N/A,TRUE,"Krycí list"}</definedName>
    <definedName name="rturturtu" localSheetId="11" hidden="1">{#N/A,#N/A,TRUE,"Krycí list"}</definedName>
    <definedName name="rturturtu" localSheetId="0" hidden="1">{#N/A,#N/A,TRUE,"Krycí list"}</definedName>
    <definedName name="rturturtu" hidden="1">{#N/A,#N/A,TRUE,"Krycí list"}</definedName>
    <definedName name="rturtusrtu" localSheetId="12" hidden="1">{#N/A,#N/A,TRUE,"Krycí list"}</definedName>
    <definedName name="rturtusrtu" localSheetId="13" hidden="1">{#N/A,#N/A,TRUE,"Krycí list"}</definedName>
    <definedName name="rturtusrtu" localSheetId="14" hidden="1">{#N/A,#N/A,TRUE,"Krycí list"}</definedName>
    <definedName name="rturtusrtu" localSheetId="15" hidden="1">{#N/A,#N/A,TRUE,"Krycí list"}</definedName>
    <definedName name="rturtusrtu" localSheetId="16" hidden="1">{#N/A,#N/A,TRUE,"Krycí list"}</definedName>
    <definedName name="rturtusrtu" localSheetId="17" hidden="1">{#N/A,#N/A,TRUE,"Krycí list"}</definedName>
    <definedName name="rturtusrtu" localSheetId="18" hidden="1">{#N/A,#N/A,TRUE,"Krycí list"}</definedName>
    <definedName name="rturtusrtu" localSheetId="19" hidden="1">{#N/A,#N/A,TRUE,"Krycí list"}</definedName>
    <definedName name="rturtusrtu" localSheetId="20" hidden="1">{#N/A,#N/A,TRUE,"Krycí list"}</definedName>
    <definedName name="rturtusrtu" localSheetId="21" hidden="1">{#N/A,#N/A,TRUE,"Krycí list"}</definedName>
    <definedName name="rturtusrtu" localSheetId="1" hidden="1">{#N/A,#N/A,TRUE,"Krycí list"}</definedName>
    <definedName name="rturtusrtu" localSheetId="22" hidden="1">{#N/A,#N/A,TRUE,"Krycí list"}</definedName>
    <definedName name="rturtusrtu" localSheetId="23" hidden="1">{#N/A,#N/A,TRUE,"Krycí list"}</definedName>
    <definedName name="rturtusrtu" localSheetId="24" hidden="1">{#N/A,#N/A,TRUE,"Krycí list"}</definedName>
    <definedName name="rturtusrtu" localSheetId="25" hidden="1">{#N/A,#N/A,TRUE,"Krycí list"}</definedName>
    <definedName name="rturtusrtu" localSheetId="26" hidden="1">{#N/A,#N/A,TRUE,"Krycí list"}</definedName>
    <definedName name="rturtusrtu" localSheetId="27" hidden="1">{#N/A,#N/A,TRUE,"Krycí list"}</definedName>
    <definedName name="rturtusrtu" localSheetId="28" hidden="1">{#N/A,#N/A,TRUE,"Krycí list"}</definedName>
    <definedName name="rturtusrtu" localSheetId="29" hidden="1">{#N/A,#N/A,TRUE,"Krycí list"}</definedName>
    <definedName name="rturtusrtu" localSheetId="30" hidden="1">{#N/A,#N/A,TRUE,"Krycí list"}</definedName>
    <definedName name="rturtusrtu" localSheetId="31" hidden="1">{#N/A,#N/A,TRUE,"Krycí list"}</definedName>
    <definedName name="rturtusrtu" localSheetId="2" hidden="1">{#N/A,#N/A,TRUE,"Krycí list"}</definedName>
    <definedName name="rturtusrtu" localSheetId="32" hidden="1">{#N/A,#N/A,TRUE,"Krycí list"}</definedName>
    <definedName name="rturtusrtu" localSheetId="33" hidden="1">{#N/A,#N/A,TRUE,"Krycí list"}</definedName>
    <definedName name="rturtusrtu" localSheetId="3" hidden="1">{#N/A,#N/A,TRUE,"Krycí list"}</definedName>
    <definedName name="rturtusrtu" localSheetId="4" hidden="1">{#N/A,#N/A,TRUE,"Krycí list"}</definedName>
    <definedName name="rturtusrtu" localSheetId="5" hidden="1">{#N/A,#N/A,TRUE,"Krycí list"}</definedName>
    <definedName name="rturtusrtu" localSheetId="6" hidden="1">{#N/A,#N/A,TRUE,"Krycí list"}</definedName>
    <definedName name="rturtusrtu" localSheetId="7" hidden="1">{#N/A,#N/A,TRUE,"Krycí list"}</definedName>
    <definedName name="rturtusrtu" localSheetId="8" hidden="1">{#N/A,#N/A,TRUE,"Krycí list"}</definedName>
    <definedName name="rturtusrtu" localSheetId="9" hidden="1">{#N/A,#N/A,TRUE,"Krycí list"}</definedName>
    <definedName name="rturtusrtu" localSheetId="10" hidden="1">{#N/A,#N/A,TRUE,"Krycí list"}</definedName>
    <definedName name="rturtusrtu" localSheetId="11" hidden="1">{#N/A,#N/A,TRUE,"Krycí list"}</definedName>
    <definedName name="rturtusrtu" localSheetId="0" hidden="1">{#N/A,#N/A,TRUE,"Krycí list"}</definedName>
    <definedName name="rturtusrtu" hidden="1">{#N/A,#N/A,TRUE,"Krycí list"}</definedName>
    <definedName name="rtuuttu" localSheetId="12" hidden="1">{#N/A,#N/A,TRUE,"Krycí list"}</definedName>
    <definedName name="rtuuttu" localSheetId="13" hidden="1">{#N/A,#N/A,TRUE,"Krycí list"}</definedName>
    <definedName name="rtuuttu" localSheetId="14" hidden="1">{#N/A,#N/A,TRUE,"Krycí list"}</definedName>
    <definedName name="rtuuttu" localSheetId="15" hidden="1">{#N/A,#N/A,TRUE,"Krycí list"}</definedName>
    <definedName name="rtuuttu" localSheetId="16" hidden="1">{#N/A,#N/A,TRUE,"Krycí list"}</definedName>
    <definedName name="rtuuttu" localSheetId="17" hidden="1">{#N/A,#N/A,TRUE,"Krycí list"}</definedName>
    <definedName name="rtuuttu" localSheetId="18" hidden="1">{#N/A,#N/A,TRUE,"Krycí list"}</definedName>
    <definedName name="rtuuttu" localSheetId="19" hidden="1">{#N/A,#N/A,TRUE,"Krycí list"}</definedName>
    <definedName name="rtuuttu" localSheetId="20" hidden="1">{#N/A,#N/A,TRUE,"Krycí list"}</definedName>
    <definedName name="rtuuttu" localSheetId="21" hidden="1">{#N/A,#N/A,TRUE,"Krycí list"}</definedName>
    <definedName name="rtuuttu" localSheetId="1" hidden="1">{#N/A,#N/A,TRUE,"Krycí list"}</definedName>
    <definedName name="rtuuttu" localSheetId="22" hidden="1">{#N/A,#N/A,TRUE,"Krycí list"}</definedName>
    <definedName name="rtuuttu" localSheetId="23" hidden="1">{#N/A,#N/A,TRUE,"Krycí list"}</definedName>
    <definedName name="rtuuttu" localSheetId="24" hidden="1">{#N/A,#N/A,TRUE,"Krycí list"}</definedName>
    <definedName name="rtuuttu" localSheetId="25" hidden="1">{#N/A,#N/A,TRUE,"Krycí list"}</definedName>
    <definedName name="rtuuttu" localSheetId="26" hidden="1">{#N/A,#N/A,TRUE,"Krycí list"}</definedName>
    <definedName name="rtuuttu" localSheetId="27" hidden="1">{#N/A,#N/A,TRUE,"Krycí list"}</definedName>
    <definedName name="rtuuttu" localSheetId="28" hidden="1">{#N/A,#N/A,TRUE,"Krycí list"}</definedName>
    <definedName name="rtuuttu" localSheetId="29" hidden="1">{#N/A,#N/A,TRUE,"Krycí list"}</definedName>
    <definedName name="rtuuttu" localSheetId="30" hidden="1">{#N/A,#N/A,TRUE,"Krycí list"}</definedName>
    <definedName name="rtuuttu" localSheetId="31" hidden="1">{#N/A,#N/A,TRUE,"Krycí list"}</definedName>
    <definedName name="rtuuttu" localSheetId="2" hidden="1">{#N/A,#N/A,TRUE,"Krycí list"}</definedName>
    <definedName name="rtuuttu" localSheetId="32" hidden="1">{#N/A,#N/A,TRUE,"Krycí list"}</definedName>
    <definedName name="rtuuttu" localSheetId="33" hidden="1">{#N/A,#N/A,TRUE,"Krycí list"}</definedName>
    <definedName name="rtuuttu" localSheetId="3" hidden="1">{#N/A,#N/A,TRUE,"Krycí list"}</definedName>
    <definedName name="rtuuttu" localSheetId="4" hidden="1">{#N/A,#N/A,TRUE,"Krycí list"}</definedName>
    <definedName name="rtuuttu" localSheetId="5" hidden="1">{#N/A,#N/A,TRUE,"Krycí list"}</definedName>
    <definedName name="rtuuttu" localSheetId="6" hidden="1">{#N/A,#N/A,TRUE,"Krycí list"}</definedName>
    <definedName name="rtuuttu" localSheetId="7" hidden="1">{#N/A,#N/A,TRUE,"Krycí list"}</definedName>
    <definedName name="rtuuttu" localSheetId="8" hidden="1">{#N/A,#N/A,TRUE,"Krycí list"}</definedName>
    <definedName name="rtuuttu" localSheetId="9" hidden="1">{#N/A,#N/A,TRUE,"Krycí list"}</definedName>
    <definedName name="rtuuttu" localSheetId="10" hidden="1">{#N/A,#N/A,TRUE,"Krycí list"}</definedName>
    <definedName name="rtuuttu" localSheetId="11" hidden="1">{#N/A,#N/A,TRUE,"Krycí list"}</definedName>
    <definedName name="rtuuttu" localSheetId="0" hidden="1">{#N/A,#N/A,TRUE,"Krycí list"}</definedName>
    <definedName name="rtuuttu" hidden="1">{#N/A,#N/A,TRUE,"Krycí list"}</definedName>
    <definedName name="řueřžuř" localSheetId="12" hidden="1">{#N/A,#N/A,TRUE,"Krycí list"}</definedName>
    <definedName name="řueřžuř" localSheetId="13" hidden="1">{#N/A,#N/A,TRUE,"Krycí list"}</definedName>
    <definedName name="řueřžuř" localSheetId="14" hidden="1">{#N/A,#N/A,TRUE,"Krycí list"}</definedName>
    <definedName name="řueřžuř" localSheetId="15" hidden="1">{#N/A,#N/A,TRUE,"Krycí list"}</definedName>
    <definedName name="řueřžuř" localSheetId="16" hidden="1">{#N/A,#N/A,TRUE,"Krycí list"}</definedName>
    <definedName name="řueřžuř" localSheetId="17" hidden="1">{#N/A,#N/A,TRUE,"Krycí list"}</definedName>
    <definedName name="řueřžuř" localSheetId="18" hidden="1">{#N/A,#N/A,TRUE,"Krycí list"}</definedName>
    <definedName name="řueřžuř" localSheetId="19" hidden="1">{#N/A,#N/A,TRUE,"Krycí list"}</definedName>
    <definedName name="řueřžuř" localSheetId="20" hidden="1">{#N/A,#N/A,TRUE,"Krycí list"}</definedName>
    <definedName name="řueřžuř" localSheetId="21" hidden="1">{#N/A,#N/A,TRUE,"Krycí list"}</definedName>
    <definedName name="řueřžuř" localSheetId="1" hidden="1">{#N/A,#N/A,TRUE,"Krycí list"}</definedName>
    <definedName name="řueřžuř" localSheetId="22" hidden="1">{#N/A,#N/A,TRUE,"Krycí list"}</definedName>
    <definedName name="řueřžuř" localSheetId="23" hidden="1">{#N/A,#N/A,TRUE,"Krycí list"}</definedName>
    <definedName name="řueřžuř" localSheetId="24" hidden="1">{#N/A,#N/A,TRUE,"Krycí list"}</definedName>
    <definedName name="řueřžuř" localSheetId="25" hidden="1">{#N/A,#N/A,TRUE,"Krycí list"}</definedName>
    <definedName name="řueřžuř" localSheetId="26" hidden="1">{#N/A,#N/A,TRUE,"Krycí list"}</definedName>
    <definedName name="řueřžuř" localSheetId="27" hidden="1">{#N/A,#N/A,TRUE,"Krycí list"}</definedName>
    <definedName name="řueřžuř" localSheetId="28" hidden="1">{#N/A,#N/A,TRUE,"Krycí list"}</definedName>
    <definedName name="řueřžuř" localSheetId="29" hidden="1">{#N/A,#N/A,TRUE,"Krycí list"}</definedName>
    <definedName name="řueřžuř" localSheetId="30" hidden="1">{#N/A,#N/A,TRUE,"Krycí list"}</definedName>
    <definedName name="řueřžuř" localSheetId="31" hidden="1">{#N/A,#N/A,TRUE,"Krycí list"}</definedName>
    <definedName name="řueřžuř" localSheetId="2" hidden="1">{#N/A,#N/A,TRUE,"Krycí list"}</definedName>
    <definedName name="řueřžuř" localSheetId="32" hidden="1">{#N/A,#N/A,TRUE,"Krycí list"}</definedName>
    <definedName name="řueřžuř" localSheetId="33" hidden="1">{#N/A,#N/A,TRUE,"Krycí list"}</definedName>
    <definedName name="řueřžuř" localSheetId="3" hidden="1">{#N/A,#N/A,TRUE,"Krycí list"}</definedName>
    <definedName name="řueřžuř" localSheetId="4" hidden="1">{#N/A,#N/A,TRUE,"Krycí list"}</definedName>
    <definedName name="řueřžuř" localSheetId="5" hidden="1">{#N/A,#N/A,TRUE,"Krycí list"}</definedName>
    <definedName name="řueřžuř" localSheetId="6" hidden="1">{#N/A,#N/A,TRUE,"Krycí list"}</definedName>
    <definedName name="řueřžuř" localSheetId="7" hidden="1">{#N/A,#N/A,TRUE,"Krycí list"}</definedName>
    <definedName name="řueřžuř" localSheetId="8" hidden="1">{#N/A,#N/A,TRUE,"Krycí list"}</definedName>
    <definedName name="řueřžuř" localSheetId="9" hidden="1">{#N/A,#N/A,TRUE,"Krycí list"}</definedName>
    <definedName name="řueřžuř" localSheetId="10" hidden="1">{#N/A,#N/A,TRUE,"Krycí list"}</definedName>
    <definedName name="řueřžuř" localSheetId="11" hidden="1">{#N/A,#N/A,TRUE,"Krycí list"}</definedName>
    <definedName name="řueřžuř" localSheetId="0" hidden="1">{#N/A,#N/A,TRUE,"Krycí list"}</definedName>
    <definedName name="řueřžuř" hidden="1">{#N/A,#N/A,TRUE,"Krycí list"}</definedName>
    <definedName name="řýýřuži" localSheetId="12" hidden="1">{#N/A,#N/A,TRUE,"Krycí list"}</definedName>
    <definedName name="řýýřuži" localSheetId="13" hidden="1">{#N/A,#N/A,TRUE,"Krycí list"}</definedName>
    <definedName name="řýýřuži" localSheetId="14" hidden="1">{#N/A,#N/A,TRUE,"Krycí list"}</definedName>
    <definedName name="řýýřuži" localSheetId="15" hidden="1">{#N/A,#N/A,TRUE,"Krycí list"}</definedName>
    <definedName name="řýýřuži" localSheetId="16" hidden="1">{#N/A,#N/A,TRUE,"Krycí list"}</definedName>
    <definedName name="řýýřuži" localSheetId="17" hidden="1">{#N/A,#N/A,TRUE,"Krycí list"}</definedName>
    <definedName name="řýýřuži" localSheetId="18" hidden="1">{#N/A,#N/A,TRUE,"Krycí list"}</definedName>
    <definedName name="řýýřuži" localSheetId="19" hidden="1">{#N/A,#N/A,TRUE,"Krycí list"}</definedName>
    <definedName name="řýýřuži" localSheetId="20" hidden="1">{#N/A,#N/A,TRUE,"Krycí list"}</definedName>
    <definedName name="řýýřuži" localSheetId="21" hidden="1">{#N/A,#N/A,TRUE,"Krycí list"}</definedName>
    <definedName name="řýýřuži" localSheetId="1" hidden="1">{#N/A,#N/A,TRUE,"Krycí list"}</definedName>
    <definedName name="řýýřuži" localSheetId="22" hidden="1">{#N/A,#N/A,TRUE,"Krycí list"}</definedName>
    <definedName name="řýýřuži" localSheetId="23" hidden="1">{#N/A,#N/A,TRUE,"Krycí list"}</definedName>
    <definedName name="řýýřuži" localSheetId="24" hidden="1">{#N/A,#N/A,TRUE,"Krycí list"}</definedName>
    <definedName name="řýýřuži" localSheetId="25" hidden="1">{#N/A,#N/A,TRUE,"Krycí list"}</definedName>
    <definedName name="řýýřuži" localSheetId="26" hidden="1">{#N/A,#N/A,TRUE,"Krycí list"}</definedName>
    <definedName name="řýýřuži" localSheetId="27" hidden="1">{#N/A,#N/A,TRUE,"Krycí list"}</definedName>
    <definedName name="řýýřuži" localSheetId="28" hidden="1">{#N/A,#N/A,TRUE,"Krycí list"}</definedName>
    <definedName name="řýýřuži" localSheetId="29" hidden="1">{#N/A,#N/A,TRUE,"Krycí list"}</definedName>
    <definedName name="řýýřuži" localSheetId="30" hidden="1">{#N/A,#N/A,TRUE,"Krycí list"}</definedName>
    <definedName name="řýýřuži" localSheetId="31" hidden="1">{#N/A,#N/A,TRUE,"Krycí list"}</definedName>
    <definedName name="řýýřuži" localSheetId="2" hidden="1">{#N/A,#N/A,TRUE,"Krycí list"}</definedName>
    <definedName name="řýýřuži" localSheetId="32" hidden="1">{#N/A,#N/A,TRUE,"Krycí list"}</definedName>
    <definedName name="řýýřuži" localSheetId="33" hidden="1">{#N/A,#N/A,TRUE,"Krycí list"}</definedName>
    <definedName name="řýýřuži" localSheetId="3" hidden="1">{#N/A,#N/A,TRUE,"Krycí list"}</definedName>
    <definedName name="řýýřuži" localSheetId="4" hidden="1">{#N/A,#N/A,TRUE,"Krycí list"}</definedName>
    <definedName name="řýýřuži" localSheetId="5" hidden="1">{#N/A,#N/A,TRUE,"Krycí list"}</definedName>
    <definedName name="řýýřuži" localSheetId="6" hidden="1">{#N/A,#N/A,TRUE,"Krycí list"}</definedName>
    <definedName name="řýýřuži" localSheetId="7" hidden="1">{#N/A,#N/A,TRUE,"Krycí list"}</definedName>
    <definedName name="řýýřuži" localSheetId="8" hidden="1">{#N/A,#N/A,TRUE,"Krycí list"}</definedName>
    <definedName name="řýýřuži" localSheetId="9" hidden="1">{#N/A,#N/A,TRUE,"Krycí list"}</definedName>
    <definedName name="řýýřuži" localSheetId="10" hidden="1">{#N/A,#N/A,TRUE,"Krycí list"}</definedName>
    <definedName name="řýýřuži" localSheetId="11" hidden="1">{#N/A,#N/A,TRUE,"Krycí list"}</definedName>
    <definedName name="řýýřuži" localSheetId="0" hidden="1">{#N/A,#N/A,TRUE,"Krycí list"}</definedName>
    <definedName name="řýýřuži" hidden="1">{#N/A,#N/A,TRUE,"Krycí list"}</definedName>
    <definedName name="s">#REF!</definedName>
    <definedName name="S_01" localSheetId="12">#REF!</definedName>
    <definedName name="S_01" localSheetId="13">#REF!</definedName>
    <definedName name="S_01" localSheetId="14">#REF!</definedName>
    <definedName name="S_01" localSheetId="15">#REF!</definedName>
    <definedName name="S_01" localSheetId="16">#REF!</definedName>
    <definedName name="S_01" localSheetId="17">#REF!</definedName>
    <definedName name="S_01" localSheetId="18">#REF!</definedName>
    <definedName name="S_01" localSheetId="19">#REF!</definedName>
    <definedName name="S_01" localSheetId="20">#REF!</definedName>
    <definedName name="S_01" localSheetId="21">#REF!</definedName>
    <definedName name="S_01" localSheetId="1">#REF!</definedName>
    <definedName name="S_01" localSheetId="22">#REF!</definedName>
    <definedName name="S_01" localSheetId="23">#REF!</definedName>
    <definedName name="S_01" localSheetId="24">#REF!</definedName>
    <definedName name="S_01" localSheetId="25">#REF!</definedName>
    <definedName name="S_01" localSheetId="26">#REF!</definedName>
    <definedName name="S_01" localSheetId="27">#REF!</definedName>
    <definedName name="S_01" localSheetId="28">#REF!</definedName>
    <definedName name="S_01" localSheetId="29">#REF!</definedName>
    <definedName name="S_01" localSheetId="30">#REF!</definedName>
    <definedName name="S_01" localSheetId="31">#REF!</definedName>
    <definedName name="S_01" localSheetId="2">#REF!</definedName>
    <definedName name="S_01" localSheetId="32">#REF!</definedName>
    <definedName name="S_01" localSheetId="33">#REF!</definedName>
    <definedName name="S_01" localSheetId="3">#REF!</definedName>
    <definedName name="S_01" localSheetId="4">#REF!</definedName>
    <definedName name="S_01" localSheetId="5">#REF!</definedName>
    <definedName name="S_01" localSheetId="6">#REF!</definedName>
    <definedName name="S_01" localSheetId="7">#REF!</definedName>
    <definedName name="S_01" localSheetId="8">#REF!</definedName>
    <definedName name="S_01" localSheetId="9">#REF!</definedName>
    <definedName name="S_01" localSheetId="10">#REF!</definedName>
    <definedName name="S_01" localSheetId="11">#REF!</definedName>
    <definedName name="S_01">#REF!</definedName>
    <definedName name="S_02" localSheetId="12">#REF!</definedName>
    <definedName name="S_02" localSheetId="13">#REF!</definedName>
    <definedName name="S_02" localSheetId="14">#REF!</definedName>
    <definedName name="S_02" localSheetId="15">#REF!</definedName>
    <definedName name="S_02" localSheetId="16">#REF!</definedName>
    <definedName name="S_02" localSheetId="18">#REF!</definedName>
    <definedName name="S_02" localSheetId="19">#REF!</definedName>
    <definedName name="S_02" localSheetId="20">#REF!</definedName>
    <definedName name="S_02" localSheetId="21">#REF!</definedName>
    <definedName name="S_02" localSheetId="22">#REF!</definedName>
    <definedName name="S_02" localSheetId="23">#REF!</definedName>
    <definedName name="S_02" localSheetId="24">#REF!</definedName>
    <definedName name="S_02" localSheetId="25">#REF!</definedName>
    <definedName name="S_02" localSheetId="26">#REF!</definedName>
    <definedName name="S_02" localSheetId="27">#REF!</definedName>
    <definedName name="S_02" localSheetId="28">#REF!</definedName>
    <definedName name="S_02" localSheetId="29">#REF!</definedName>
    <definedName name="S_02" localSheetId="30">#REF!</definedName>
    <definedName name="S_02" localSheetId="31">#REF!</definedName>
    <definedName name="S_02" localSheetId="32">#REF!</definedName>
    <definedName name="S_02" localSheetId="33">#REF!</definedName>
    <definedName name="S_02" localSheetId="7">#REF!</definedName>
    <definedName name="S_02" localSheetId="8">#REF!</definedName>
    <definedName name="S_02" localSheetId="10">#REF!</definedName>
    <definedName name="S_02" localSheetId="11">#REF!</definedName>
    <definedName name="S_02">#REF!</definedName>
    <definedName name="S_03" localSheetId="12">#REF!</definedName>
    <definedName name="S_03" localSheetId="13">#REF!</definedName>
    <definedName name="S_03" localSheetId="14">#REF!</definedName>
    <definedName name="S_03" localSheetId="15">#REF!</definedName>
    <definedName name="S_03" localSheetId="16">#REF!</definedName>
    <definedName name="S_03" localSheetId="18">#REF!</definedName>
    <definedName name="S_03" localSheetId="19">#REF!</definedName>
    <definedName name="S_03" localSheetId="20">#REF!</definedName>
    <definedName name="S_03" localSheetId="21">#REF!</definedName>
    <definedName name="S_03" localSheetId="22">#REF!</definedName>
    <definedName name="S_03" localSheetId="23">#REF!</definedName>
    <definedName name="S_03" localSheetId="24">#REF!</definedName>
    <definedName name="S_03" localSheetId="25">#REF!</definedName>
    <definedName name="S_03" localSheetId="26">#REF!</definedName>
    <definedName name="S_03" localSheetId="27">#REF!</definedName>
    <definedName name="S_03" localSheetId="28">#REF!</definedName>
    <definedName name="S_03" localSheetId="29">#REF!</definedName>
    <definedName name="S_03" localSheetId="30">#REF!</definedName>
    <definedName name="S_03" localSheetId="31">#REF!</definedName>
    <definedName name="S_03" localSheetId="32">#REF!</definedName>
    <definedName name="S_03" localSheetId="33">#REF!</definedName>
    <definedName name="S_03" localSheetId="7">#REF!</definedName>
    <definedName name="S_03" localSheetId="8">#REF!</definedName>
    <definedName name="S_03" localSheetId="10">#REF!</definedName>
    <definedName name="S_03" localSheetId="11">#REF!</definedName>
    <definedName name="S_03">#REF!</definedName>
    <definedName name="S_04" localSheetId="12">#REF!</definedName>
    <definedName name="S_04" localSheetId="13">#REF!</definedName>
    <definedName name="S_04" localSheetId="14">#REF!</definedName>
    <definedName name="S_04" localSheetId="15">#REF!</definedName>
    <definedName name="S_04" localSheetId="16">#REF!</definedName>
    <definedName name="S_04" localSheetId="18">#REF!</definedName>
    <definedName name="S_04" localSheetId="19">#REF!</definedName>
    <definedName name="S_04" localSheetId="20">#REF!</definedName>
    <definedName name="S_04" localSheetId="21">#REF!</definedName>
    <definedName name="S_04" localSheetId="22">#REF!</definedName>
    <definedName name="S_04" localSheetId="23">#REF!</definedName>
    <definedName name="S_04" localSheetId="24">#REF!</definedName>
    <definedName name="S_04" localSheetId="25">#REF!</definedName>
    <definedName name="S_04" localSheetId="26">#REF!</definedName>
    <definedName name="S_04" localSheetId="27">#REF!</definedName>
    <definedName name="S_04" localSheetId="28">#REF!</definedName>
    <definedName name="S_04" localSheetId="29">#REF!</definedName>
    <definedName name="S_04" localSheetId="30">#REF!</definedName>
    <definedName name="S_04" localSheetId="31">#REF!</definedName>
    <definedName name="S_04" localSheetId="32">#REF!</definedName>
    <definedName name="S_04" localSheetId="33">#REF!</definedName>
    <definedName name="S_04" localSheetId="8">#REF!</definedName>
    <definedName name="S_04" localSheetId="10">#REF!</definedName>
    <definedName name="S_04" localSheetId="11">#REF!</definedName>
    <definedName name="S_04">#REF!</definedName>
    <definedName name="S_05" localSheetId="12">#REF!</definedName>
    <definedName name="S_05" localSheetId="13">#REF!</definedName>
    <definedName name="S_05" localSheetId="14">#REF!</definedName>
    <definedName name="S_05" localSheetId="15">#REF!</definedName>
    <definedName name="S_05" localSheetId="16">#REF!</definedName>
    <definedName name="S_05" localSheetId="18">#REF!</definedName>
    <definedName name="S_05" localSheetId="19">#REF!</definedName>
    <definedName name="S_05" localSheetId="20">#REF!</definedName>
    <definedName name="S_05" localSheetId="21">#REF!</definedName>
    <definedName name="S_05" localSheetId="22">#REF!</definedName>
    <definedName name="S_05" localSheetId="23">#REF!</definedName>
    <definedName name="S_05" localSheetId="24">#REF!</definedName>
    <definedName name="S_05" localSheetId="25">#REF!</definedName>
    <definedName name="S_05" localSheetId="26">#REF!</definedName>
    <definedName name="S_05" localSheetId="27">#REF!</definedName>
    <definedName name="S_05" localSheetId="28">#REF!</definedName>
    <definedName name="S_05" localSheetId="29">#REF!</definedName>
    <definedName name="S_05" localSheetId="30">#REF!</definedName>
    <definedName name="S_05" localSheetId="31">#REF!</definedName>
    <definedName name="S_05" localSheetId="32">#REF!</definedName>
    <definedName name="S_05" localSheetId="33">#REF!</definedName>
    <definedName name="S_05" localSheetId="8">#REF!</definedName>
    <definedName name="S_05" localSheetId="10">#REF!</definedName>
    <definedName name="S_05" localSheetId="11">#REF!</definedName>
    <definedName name="S_05">#REF!</definedName>
    <definedName name="S_06" localSheetId="12">#REF!</definedName>
    <definedName name="S_06" localSheetId="13">#REF!</definedName>
    <definedName name="S_06" localSheetId="14">#REF!</definedName>
    <definedName name="S_06" localSheetId="15">#REF!</definedName>
    <definedName name="S_06" localSheetId="16">#REF!</definedName>
    <definedName name="S_06" localSheetId="18">#REF!</definedName>
    <definedName name="S_06" localSheetId="19">#REF!</definedName>
    <definedName name="S_06" localSheetId="20">#REF!</definedName>
    <definedName name="S_06" localSheetId="21">#REF!</definedName>
    <definedName name="S_06" localSheetId="22">#REF!</definedName>
    <definedName name="S_06" localSheetId="23">#REF!</definedName>
    <definedName name="S_06" localSheetId="24">#REF!</definedName>
    <definedName name="S_06" localSheetId="25">#REF!</definedName>
    <definedName name="S_06" localSheetId="26">#REF!</definedName>
    <definedName name="S_06" localSheetId="27">#REF!</definedName>
    <definedName name="S_06" localSheetId="28">#REF!</definedName>
    <definedName name="S_06" localSheetId="29">#REF!</definedName>
    <definedName name="S_06" localSheetId="30">#REF!</definedName>
    <definedName name="S_06" localSheetId="31">#REF!</definedName>
    <definedName name="S_06" localSheetId="32">#REF!</definedName>
    <definedName name="S_06" localSheetId="33">#REF!</definedName>
    <definedName name="S_06" localSheetId="8">#REF!</definedName>
    <definedName name="S_06" localSheetId="10">#REF!</definedName>
    <definedName name="S_06" localSheetId="11">#REF!</definedName>
    <definedName name="S_06">#REF!</definedName>
    <definedName name="S_07" localSheetId="12">#REF!</definedName>
    <definedName name="S_07" localSheetId="13">#REF!</definedName>
    <definedName name="S_07" localSheetId="14">#REF!</definedName>
    <definedName name="S_07" localSheetId="15">#REF!</definedName>
    <definedName name="S_07" localSheetId="16">#REF!</definedName>
    <definedName name="S_07" localSheetId="18">#REF!</definedName>
    <definedName name="S_07" localSheetId="19">#REF!</definedName>
    <definedName name="S_07" localSheetId="20">#REF!</definedName>
    <definedName name="S_07" localSheetId="21">#REF!</definedName>
    <definedName name="S_07" localSheetId="22">#REF!</definedName>
    <definedName name="S_07" localSheetId="23">#REF!</definedName>
    <definedName name="S_07" localSheetId="24">#REF!</definedName>
    <definedName name="S_07" localSheetId="25">#REF!</definedName>
    <definedName name="S_07" localSheetId="26">#REF!</definedName>
    <definedName name="S_07" localSheetId="27">#REF!</definedName>
    <definedName name="S_07" localSheetId="28">#REF!</definedName>
    <definedName name="S_07" localSheetId="29">#REF!</definedName>
    <definedName name="S_07" localSheetId="30">#REF!</definedName>
    <definedName name="S_07" localSheetId="31">#REF!</definedName>
    <definedName name="S_07" localSheetId="32">#REF!</definedName>
    <definedName name="S_07" localSheetId="33">#REF!</definedName>
    <definedName name="S_07" localSheetId="8">#REF!</definedName>
    <definedName name="S_07" localSheetId="10">#REF!</definedName>
    <definedName name="S_07" localSheetId="11">#REF!</definedName>
    <definedName name="S_07">#REF!</definedName>
    <definedName name="S_08" localSheetId="12">#REF!</definedName>
    <definedName name="S_08" localSheetId="13">#REF!</definedName>
    <definedName name="S_08" localSheetId="14">#REF!</definedName>
    <definedName name="S_08" localSheetId="15">#REF!</definedName>
    <definedName name="S_08" localSheetId="16">#REF!</definedName>
    <definedName name="S_08" localSheetId="18">#REF!</definedName>
    <definedName name="S_08" localSheetId="19">#REF!</definedName>
    <definedName name="S_08" localSheetId="20">#REF!</definedName>
    <definedName name="S_08" localSheetId="21">#REF!</definedName>
    <definedName name="S_08" localSheetId="22">#REF!</definedName>
    <definedName name="S_08" localSheetId="23">#REF!</definedName>
    <definedName name="S_08" localSheetId="24">#REF!</definedName>
    <definedName name="S_08" localSheetId="25">#REF!</definedName>
    <definedName name="S_08" localSheetId="26">#REF!</definedName>
    <definedName name="S_08" localSheetId="27">#REF!</definedName>
    <definedName name="S_08" localSheetId="28">#REF!</definedName>
    <definedName name="S_08" localSheetId="29">#REF!</definedName>
    <definedName name="S_08" localSheetId="30">#REF!</definedName>
    <definedName name="S_08" localSheetId="31">#REF!</definedName>
    <definedName name="S_08" localSheetId="32">#REF!</definedName>
    <definedName name="S_08" localSheetId="33">#REF!</definedName>
    <definedName name="S_08" localSheetId="8">#REF!</definedName>
    <definedName name="S_08" localSheetId="10">#REF!</definedName>
    <definedName name="S_08" localSheetId="11">#REF!</definedName>
    <definedName name="S_08">#REF!</definedName>
    <definedName name="S_09" localSheetId="12">#REF!</definedName>
    <definedName name="S_09" localSheetId="13">#REF!</definedName>
    <definedName name="S_09" localSheetId="14">#REF!</definedName>
    <definedName name="S_09" localSheetId="15">#REF!</definedName>
    <definedName name="S_09" localSheetId="16">#REF!</definedName>
    <definedName name="S_09" localSheetId="18">#REF!</definedName>
    <definedName name="S_09" localSheetId="19">#REF!</definedName>
    <definedName name="S_09" localSheetId="20">#REF!</definedName>
    <definedName name="S_09" localSheetId="21">#REF!</definedName>
    <definedName name="S_09" localSheetId="22">#REF!</definedName>
    <definedName name="S_09" localSheetId="23">#REF!</definedName>
    <definedName name="S_09" localSheetId="24">#REF!</definedName>
    <definedName name="S_09" localSheetId="25">#REF!</definedName>
    <definedName name="S_09" localSheetId="26">#REF!</definedName>
    <definedName name="S_09" localSheetId="27">#REF!</definedName>
    <definedName name="S_09" localSheetId="28">#REF!</definedName>
    <definedName name="S_09" localSheetId="29">#REF!</definedName>
    <definedName name="S_09" localSheetId="30">#REF!</definedName>
    <definedName name="S_09" localSheetId="31">#REF!</definedName>
    <definedName name="S_09" localSheetId="32">#REF!</definedName>
    <definedName name="S_09" localSheetId="33">#REF!</definedName>
    <definedName name="S_09" localSheetId="8">#REF!</definedName>
    <definedName name="S_09" localSheetId="10">#REF!</definedName>
    <definedName name="S_09" localSheetId="11">#REF!</definedName>
    <definedName name="S_09">#REF!</definedName>
    <definedName name="S_10" localSheetId="12">#REF!</definedName>
    <definedName name="S_10" localSheetId="13">#REF!</definedName>
    <definedName name="S_10" localSheetId="14">#REF!</definedName>
    <definedName name="S_10" localSheetId="15">#REF!</definedName>
    <definedName name="S_10" localSheetId="16">#REF!</definedName>
    <definedName name="S_10" localSheetId="18">#REF!</definedName>
    <definedName name="S_10" localSheetId="19">#REF!</definedName>
    <definedName name="S_10" localSheetId="20">#REF!</definedName>
    <definedName name="S_10" localSheetId="21">#REF!</definedName>
    <definedName name="S_10" localSheetId="22">#REF!</definedName>
    <definedName name="S_10" localSheetId="23">#REF!</definedName>
    <definedName name="S_10" localSheetId="24">#REF!</definedName>
    <definedName name="S_10" localSheetId="25">#REF!</definedName>
    <definedName name="S_10" localSheetId="26">#REF!</definedName>
    <definedName name="S_10" localSheetId="27">#REF!</definedName>
    <definedName name="S_10" localSheetId="28">#REF!</definedName>
    <definedName name="S_10" localSheetId="29">#REF!</definedName>
    <definedName name="S_10" localSheetId="30">#REF!</definedName>
    <definedName name="S_10" localSheetId="31">#REF!</definedName>
    <definedName name="S_10" localSheetId="32">#REF!</definedName>
    <definedName name="S_10" localSheetId="33">#REF!</definedName>
    <definedName name="S_10" localSheetId="8">#REF!</definedName>
    <definedName name="S_10" localSheetId="10">#REF!</definedName>
    <definedName name="S_10" localSheetId="11">#REF!</definedName>
    <definedName name="S_10">#REF!</definedName>
    <definedName name="S_100" localSheetId="12">#REF!</definedName>
    <definedName name="S_100" localSheetId="13">#REF!</definedName>
    <definedName name="S_100" localSheetId="14">#REF!</definedName>
    <definedName name="S_100" localSheetId="15">#REF!</definedName>
    <definedName name="S_100" localSheetId="16">#REF!</definedName>
    <definedName name="S_100" localSheetId="18">#REF!</definedName>
    <definedName name="S_100" localSheetId="19">#REF!</definedName>
    <definedName name="S_100" localSheetId="20">#REF!</definedName>
    <definedName name="S_100" localSheetId="21">#REF!</definedName>
    <definedName name="S_100" localSheetId="22">#REF!</definedName>
    <definedName name="S_100" localSheetId="23">#REF!</definedName>
    <definedName name="S_100" localSheetId="24">#REF!</definedName>
    <definedName name="S_100" localSheetId="25">#REF!</definedName>
    <definedName name="S_100" localSheetId="26">#REF!</definedName>
    <definedName name="S_100" localSheetId="27">#REF!</definedName>
    <definedName name="S_100" localSheetId="28">#REF!</definedName>
    <definedName name="S_100" localSheetId="29">#REF!</definedName>
    <definedName name="S_100" localSheetId="30">#REF!</definedName>
    <definedName name="S_100" localSheetId="31">#REF!</definedName>
    <definedName name="S_100" localSheetId="32">#REF!</definedName>
    <definedName name="S_100" localSheetId="33">#REF!</definedName>
    <definedName name="S_100" localSheetId="8">#REF!</definedName>
    <definedName name="S_100" localSheetId="10">#REF!</definedName>
    <definedName name="S_100" localSheetId="11">#REF!</definedName>
    <definedName name="S_100">#REF!</definedName>
    <definedName name="S_11" localSheetId="12">#REF!</definedName>
    <definedName name="S_11" localSheetId="13">#REF!</definedName>
    <definedName name="S_11" localSheetId="14">#REF!</definedName>
    <definedName name="S_11" localSheetId="15">#REF!</definedName>
    <definedName name="S_11" localSheetId="16">#REF!</definedName>
    <definedName name="S_11" localSheetId="18">#REF!</definedName>
    <definedName name="S_11" localSheetId="19">#REF!</definedName>
    <definedName name="S_11" localSheetId="20">#REF!</definedName>
    <definedName name="S_11" localSheetId="21">#REF!</definedName>
    <definedName name="S_11" localSheetId="22">#REF!</definedName>
    <definedName name="S_11" localSheetId="23">#REF!</definedName>
    <definedName name="S_11" localSheetId="24">#REF!</definedName>
    <definedName name="S_11" localSheetId="25">#REF!</definedName>
    <definedName name="S_11" localSheetId="26">#REF!</definedName>
    <definedName name="S_11" localSheetId="27">#REF!</definedName>
    <definedName name="S_11" localSheetId="28">#REF!</definedName>
    <definedName name="S_11" localSheetId="29">#REF!</definedName>
    <definedName name="S_11" localSheetId="30">#REF!</definedName>
    <definedName name="S_11" localSheetId="31">#REF!</definedName>
    <definedName name="S_11" localSheetId="32">#REF!</definedName>
    <definedName name="S_11" localSheetId="33">#REF!</definedName>
    <definedName name="S_11" localSheetId="8">#REF!</definedName>
    <definedName name="S_11" localSheetId="10">#REF!</definedName>
    <definedName name="S_11" localSheetId="11">#REF!</definedName>
    <definedName name="S_11">#REF!</definedName>
    <definedName name="S_12" localSheetId="12">#REF!</definedName>
    <definedName name="S_12" localSheetId="13">#REF!</definedName>
    <definedName name="S_12" localSheetId="14">#REF!</definedName>
    <definedName name="S_12" localSheetId="15">#REF!</definedName>
    <definedName name="S_12" localSheetId="16">#REF!</definedName>
    <definedName name="S_12" localSheetId="18">#REF!</definedName>
    <definedName name="S_12" localSheetId="19">#REF!</definedName>
    <definedName name="S_12" localSheetId="20">#REF!</definedName>
    <definedName name="S_12" localSheetId="21">#REF!</definedName>
    <definedName name="S_12" localSheetId="22">#REF!</definedName>
    <definedName name="S_12" localSheetId="23">#REF!</definedName>
    <definedName name="S_12" localSheetId="24">#REF!</definedName>
    <definedName name="S_12" localSheetId="25">#REF!</definedName>
    <definedName name="S_12" localSheetId="26">#REF!</definedName>
    <definedName name="S_12" localSheetId="27">#REF!</definedName>
    <definedName name="S_12" localSheetId="28">#REF!</definedName>
    <definedName name="S_12" localSheetId="29">#REF!</definedName>
    <definedName name="S_12" localSheetId="30">#REF!</definedName>
    <definedName name="S_12" localSheetId="31">#REF!</definedName>
    <definedName name="S_12" localSheetId="32">#REF!</definedName>
    <definedName name="S_12" localSheetId="33">#REF!</definedName>
    <definedName name="S_12" localSheetId="8">#REF!</definedName>
    <definedName name="S_12" localSheetId="10">#REF!</definedName>
    <definedName name="S_12" localSheetId="11">#REF!</definedName>
    <definedName name="S_12">#REF!</definedName>
    <definedName name="S_13" localSheetId="12">#REF!</definedName>
    <definedName name="S_13" localSheetId="13">#REF!</definedName>
    <definedName name="S_13" localSheetId="14">#REF!</definedName>
    <definedName name="S_13" localSheetId="15">#REF!</definedName>
    <definedName name="S_13" localSheetId="16">#REF!</definedName>
    <definedName name="S_13" localSheetId="18">#REF!</definedName>
    <definedName name="S_13" localSheetId="19">#REF!</definedName>
    <definedName name="S_13" localSheetId="20">#REF!</definedName>
    <definedName name="S_13" localSheetId="21">#REF!</definedName>
    <definedName name="S_13" localSheetId="22">#REF!</definedName>
    <definedName name="S_13" localSheetId="23">#REF!</definedName>
    <definedName name="S_13" localSheetId="24">#REF!</definedName>
    <definedName name="S_13" localSheetId="25">#REF!</definedName>
    <definedName name="S_13" localSheetId="26">#REF!</definedName>
    <definedName name="S_13" localSheetId="27">#REF!</definedName>
    <definedName name="S_13" localSheetId="28">#REF!</definedName>
    <definedName name="S_13" localSheetId="29">#REF!</definedName>
    <definedName name="S_13" localSheetId="30">#REF!</definedName>
    <definedName name="S_13" localSheetId="31">#REF!</definedName>
    <definedName name="S_13" localSheetId="32">#REF!</definedName>
    <definedName name="S_13" localSheetId="33">#REF!</definedName>
    <definedName name="S_13" localSheetId="8">#REF!</definedName>
    <definedName name="S_13" localSheetId="10">#REF!</definedName>
    <definedName name="S_13" localSheetId="11">#REF!</definedName>
    <definedName name="S_13">#REF!</definedName>
    <definedName name="S_14" localSheetId="12">#REF!</definedName>
    <definedName name="S_14" localSheetId="13">#REF!</definedName>
    <definedName name="S_14" localSheetId="14">#REF!</definedName>
    <definedName name="S_14" localSheetId="15">#REF!</definedName>
    <definedName name="S_14" localSheetId="16">#REF!</definedName>
    <definedName name="S_14" localSheetId="18">#REF!</definedName>
    <definedName name="S_14" localSheetId="19">#REF!</definedName>
    <definedName name="S_14" localSheetId="20">#REF!</definedName>
    <definedName name="S_14" localSheetId="21">#REF!</definedName>
    <definedName name="S_14" localSheetId="22">#REF!</definedName>
    <definedName name="S_14" localSheetId="23">#REF!</definedName>
    <definedName name="S_14" localSheetId="24">#REF!</definedName>
    <definedName name="S_14" localSheetId="25">#REF!</definedName>
    <definedName name="S_14" localSheetId="26">#REF!</definedName>
    <definedName name="S_14" localSheetId="27">#REF!</definedName>
    <definedName name="S_14" localSheetId="28">#REF!</definedName>
    <definedName name="S_14" localSheetId="29">#REF!</definedName>
    <definedName name="S_14" localSheetId="30">#REF!</definedName>
    <definedName name="S_14" localSheetId="31">#REF!</definedName>
    <definedName name="S_14" localSheetId="32">#REF!</definedName>
    <definedName name="S_14" localSheetId="33">#REF!</definedName>
    <definedName name="S_14" localSheetId="8">#REF!</definedName>
    <definedName name="S_14" localSheetId="10">#REF!</definedName>
    <definedName name="S_14" localSheetId="11">#REF!</definedName>
    <definedName name="S_14">#REF!</definedName>
    <definedName name="S_15" localSheetId="12">#REF!</definedName>
    <definedName name="S_15" localSheetId="13">#REF!</definedName>
    <definedName name="S_15" localSheetId="14">#REF!</definedName>
    <definedName name="S_15" localSheetId="15">#REF!</definedName>
    <definedName name="S_15" localSheetId="16">#REF!</definedName>
    <definedName name="S_15" localSheetId="18">#REF!</definedName>
    <definedName name="S_15" localSheetId="19">#REF!</definedName>
    <definedName name="S_15" localSheetId="20">#REF!</definedName>
    <definedName name="S_15" localSheetId="21">#REF!</definedName>
    <definedName name="S_15" localSheetId="22">#REF!</definedName>
    <definedName name="S_15" localSheetId="23">#REF!</definedName>
    <definedName name="S_15" localSheetId="24">#REF!</definedName>
    <definedName name="S_15" localSheetId="25">#REF!</definedName>
    <definedName name="S_15" localSheetId="26">#REF!</definedName>
    <definedName name="S_15" localSheetId="27">#REF!</definedName>
    <definedName name="S_15" localSheetId="28">#REF!</definedName>
    <definedName name="S_15" localSheetId="29">#REF!</definedName>
    <definedName name="S_15" localSheetId="30">#REF!</definedName>
    <definedName name="S_15" localSheetId="31">#REF!</definedName>
    <definedName name="S_15" localSheetId="32">#REF!</definedName>
    <definedName name="S_15" localSheetId="33">#REF!</definedName>
    <definedName name="S_15" localSheetId="8">#REF!</definedName>
    <definedName name="S_15" localSheetId="10">#REF!</definedName>
    <definedName name="S_15" localSheetId="11">#REF!</definedName>
    <definedName name="S_15">#REF!</definedName>
    <definedName name="S_16" localSheetId="12">#REF!</definedName>
    <definedName name="S_16" localSheetId="13">#REF!</definedName>
    <definedName name="S_16" localSheetId="14">#REF!</definedName>
    <definedName name="S_16" localSheetId="15">#REF!</definedName>
    <definedName name="S_16" localSheetId="16">#REF!</definedName>
    <definedName name="S_16" localSheetId="18">#REF!</definedName>
    <definedName name="S_16" localSheetId="19">#REF!</definedName>
    <definedName name="S_16" localSheetId="20">#REF!</definedName>
    <definedName name="S_16" localSheetId="21">#REF!</definedName>
    <definedName name="S_16" localSheetId="22">#REF!</definedName>
    <definedName name="S_16" localSheetId="23">#REF!</definedName>
    <definedName name="S_16" localSheetId="24">#REF!</definedName>
    <definedName name="S_16" localSheetId="25">#REF!</definedName>
    <definedName name="S_16" localSheetId="26">#REF!</definedName>
    <definedName name="S_16" localSheetId="27">#REF!</definedName>
    <definedName name="S_16" localSheetId="28">#REF!</definedName>
    <definedName name="S_16" localSheetId="29">#REF!</definedName>
    <definedName name="S_16" localSheetId="30">#REF!</definedName>
    <definedName name="S_16" localSheetId="31">#REF!</definedName>
    <definedName name="S_16" localSheetId="32">#REF!</definedName>
    <definedName name="S_16" localSheetId="33">#REF!</definedName>
    <definedName name="S_16" localSheetId="8">#REF!</definedName>
    <definedName name="S_16" localSheetId="10">#REF!</definedName>
    <definedName name="S_16" localSheetId="11">#REF!</definedName>
    <definedName name="S_16">#REF!</definedName>
    <definedName name="S_17" localSheetId="12">#REF!</definedName>
    <definedName name="S_17" localSheetId="13">#REF!</definedName>
    <definedName name="S_17" localSheetId="14">#REF!</definedName>
    <definedName name="S_17" localSheetId="15">#REF!</definedName>
    <definedName name="S_17" localSheetId="16">#REF!</definedName>
    <definedName name="S_17" localSheetId="18">#REF!</definedName>
    <definedName name="S_17" localSheetId="19">#REF!</definedName>
    <definedName name="S_17" localSheetId="20">#REF!</definedName>
    <definedName name="S_17" localSheetId="21">#REF!</definedName>
    <definedName name="S_17" localSheetId="22">#REF!</definedName>
    <definedName name="S_17" localSheetId="23">#REF!</definedName>
    <definedName name="S_17" localSheetId="24">#REF!</definedName>
    <definedName name="S_17" localSheetId="25">#REF!</definedName>
    <definedName name="S_17" localSheetId="26">#REF!</definedName>
    <definedName name="S_17" localSheetId="27">#REF!</definedName>
    <definedName name="S_17" localSheetId="28">#REF!</definedName>
    <definedName name="S_17" localSheetId="29">#REF!</definedName>
    <definedName name="S_17" localSheetId="30">#REF!</definedName>
    <definedName name="S_17" localSheetId="31">#REF!</definedName>
    <definedName name="S_17" localSheetId="32">#REF!</definedName>
    <definedName name="S_17" localSheetId="33">#REF!</definedName>
    <definedName name="S_17" localSheetId="8">#REF!</definedName>
    <definedName name="S_17" localSheetId="10">#REF!</definedName>
    <definedName name="S_17" localSheetId="11">#REF!</definedName>
    <definedName name="S_17">#REF!</definedName>
    <definedName name="S_18" localSheetId="12">#REF!</definedName>
    <definedName name="S_18" localSheetId="13">#REF!</definedName>
    <definedName name="S_18" localSheetId="14">#REF!</definedName>
    <definedName name="S_18" localSheetId="15">#REF!</definedName>
    <definedName name="S_18" localSheetId="16">#REF!</definedName>
    <definedName name="S_18" localSheetId="18">#REF!</definedName>
    <definedName name="S_18" localSheetId="19">#REF!</definedName>
    <definedName name="S_18" localSheetId="20">#REF!</definedName>
    <definedName name="S_18" localSheetId="21">#REF!</definedName>
    <definedName name="S_18" localSheetId="22">#REF!</definedName>
    <definedName name="S_18" localSheetId="23">#REF!</definedName>
    <definedName name="S_18" localSheetId="24">#REF!</definedName>
    <definedName name="S_18" localSheetId="25">#REF!</definedName>
    <definedName name="S_18" localSheetId="26">#REF!</definedName>
    <definedName name="S_18" localSheetId="27">#REF!</definedName>
    <definedName name="S_18" localSheetId="28">#REF!</definedName>
    <definedName name="S_18" localSheetId="29">#REF!</definedName>
    <definedName name="S_18" localSheetId="30">#REF!</definedName>
    <definedName name="S_18" localSheetId="31">#REF!</definedName>
    <definedName name="S_18" localSheetId="32">#REF!</definedName>
    <definedName name="S_18" localSheetId="33">#REF!</definedName>
    <definedName name="S_18" localSheetId="8">#REF!</definedName>
    <definedName name="S_18" localSheetId="10">#REF!</definedName>
    <definedName name="S_18" localSheetId="11">#REF!</definedName>
    <definedName name="S_18">#REF!</definedName>
    <definedName name="S_19" localSheetId="12">#REF!</definedName>
    <definedName name="S_19" localSheetId="13">#REF!</definedName>
    <definedName name="S_19" localSheetId="14">#REF!</definedName>
    <definedName name="S_19" localSheetId="15">#REF!</definedName>
    <definedName name="S_19" localSheetId="16">#REF!</definedName>
    <definedName name="S_19" localSheetId="18">#REF!</definedName>
    <definedName name="S_19" localSheetId="19">#REF!</definedName>
    <definedName name="S_19" localSheetId="20">#REF!</definedName>
    <definedName name="S_19" localSheetId="21">#REF!</definedName>
    <definedName name="S_19" localSheetId="22">#REF!</definedName>
    <definedName name="S_19" localSheetId="23">#REF!</definedName>
    <definedName name="S_19" localSheetId="24">#REF!</definedName>
    <definedName name="S_19" localSheetId="25">#REF!</definedName>
    <definedName name="S_19" localSheetId="26">#REF!</definedName>
    <definedName name="S_19" localSheetId="27">#REF!</definedName>
    <definedName name="S_19" localSheetId="28">#REF!</definedName>
    <definedName name="S_19" localSheetId="29">#REF!</definedName>
    <definedName name="S_19" localSheetId="30">#REF!</definedName>
    <definedName name="S_19" localSheetId="31">#REF!</definedName>
    <definedName name="S_19" localSheetId="32">#REF!</definedName>
    <definedName name="S_19" localSheetId="33">#REF!</definedName>
    <definedName name="S_19" localSheetId="8">#REF!</definedName>
    <definedName name="S_19" localSheetId="10">#REF!</definedName>
    <definedName name="S_19" localSheetId="11">#REF!</definedName>
    <definedName name="S_19">#REF!</definedName>
    <definedName name="S_20" localSheetId="12">#REF!</definedName>
    <definedName name="S_20" localSheetId="13">#REF!</definedName>
    <definedName name="S_20" localSheetId="14">#REF!</definedName>
    <definedName name="S_20" localSheetId="15">#REF!</definedName>
    <definedName name="S_20" localSheetId="16">#REF!</definedName>
    <definedName name="S_20" localSheetId="18">#REF!</definedName>
    <definedName name="S_20" localSheetId="19">#REF!</definedName>
    <definedName name="S_20" localSheetId="20">#REF!</definedName>
    <definedName name="S_20" localSheetId="21">#REF!</definedName>
    <definedName name="S_20" localSheetId="22">#REF!</definedName>
    <definedName name="S_20" localSheetId="23">#REF!</definedName>
    <definedName name="S_20" localSheetId="24">#REF!</definedName>
    <definedName name="S_20" localSheetId="25">#REF!</definedName>
    <definedName name="S_20" localSheetId="26">#REF!</definedName>
    <definedName name="S_20" localSheetId="27">#REF!</definedName>
    <definedName name="S_20" localSheetId="28">#REF!</definedName>
    <definedName name="S_20" localSheetId="29">#REF!</definedName>
    <definedName name="S_20" localSheetId="30">#REF!</definedName>
    <definedName name="S_20" localSheetId="31">#REF!</definedName>
    <definedName name="S_20" localSheetId="32">#REF!</definedName>
    <definedName name="S_20" localSheetId="33">#REF!</definedName>
    <definedName name="S_20" localSheetId="8">#REF!</definedName>
    <definedName name="S_20" localSheetId="10">#REF!</definedName>
    <definedName name="S_20" localSheetId="11">#REF!</definedName>
    <definedName name="S_20">#REF!</definedName>
    <definedName name="S_21" localSheetId="12">#REF!</definedName>
    <definedName name="S_21" localSheetId="13">#REF!</definedName>
    <definedName name="S_21" localSheetId="14">#REF!</definedName>
    <definedName name="S_21" localSheetId="15">#REF!</definedName>
    <definedName name="S_21" localSheetId="16">#REF!</definedName>
    <definedName name="S_21" localSheetId="18">#REF!</definedName>
    <definedName name="S_21" localSheetId="19">#REF!</definedName>
    <definedName name="S_21" localSheetId="20">#REF!</definedName>
    <definedName name="S_21" localSheetId="21">#REF!</definedName>
    <definedName name="S_21" localSheetId="22">#REF!</definedName>
    <definedName name="S_21" localSheetId="23">#REF!</definedName>
    <definedName name="S_21" localSheetId="24">#REF!</definedName>
    <definedName name="S_21" localSheetId="25">#REF!</definedName>
    <definedName name="S_21" localSheetId="26">#REF!</definedName>
    <definedName name="S_21" localSheetId="27">#REF!</definedName>
    <definedName name="S_21" localSheetId="28">#REF!</definedName>
    <definedName name="S_21" localSheetId="29">#REF!</definedName>
    <definedName name="S_21" localSheetId="30">#REF!</definedName>
    <definedName name="S_21" localSheetId="31">#REF!</definedName>
    <definedName name="S_21" localSheetId="32">#REF!</definedName>
    <definedName name="S_21" localSheetId="33">#REF!</definedName>
    <definedName name="S_21" localSheetId="8">#REF!</definedName>
    <definedName name="S_21" localSheetId="10">#REF!</definedName>
    <definedName name="S_21" localSheetId="11">#REF!</definedName>
    <definedName name="S_21">#REF!</definedName>
    <definedName name="S_22" localSheetId="12">#REF!</definedName>
    <definedName name="S_22" localSheetId="13">#REF!</definedName>
    <definedName name="S_22" localSheetId="14">#REF!</definedName>
    <definedName name="S_22" localSheetId="15">#REF!</definedName>
    <definedName name="S_22" localSheetId="16">#REF!</definedName>
    <definedName name="S_22" localSheetId="18">#REF!</definedName>
    <definedName name="S_22" localSheetId="19">#REF!</definedName>
    <definedName name="S_22" localSheetId="20">#REF!</definedName>
    <definedName name="S_22" localSheetId="21">#REF!</definedName>
    <definedName name="S_22" localSheetId="22">#REF!</definedName>
    <definedName name="S_22" localSheetId="23">#REF!</definedName>
    <definedName name="S_22" localSheetId="24">#REF!</definedName>
    <definedName name="S_22" localSheetId="25">#REF!</definedName>
    <definedName name="S_22" localSheetId="26">#REF!</definedName>
    <definedName name="S_22" localSheetId="27">#REF!</definedName>
    <definedName name="S_22" localSheetId="28">#REF!</definedName>
    <definedName name="S_22" localSheetId="29">#REF!</definedName>
    <definedName name="S_22" localSheetId="30">#REF!</definedName>
    <definedName name="S_22" localSheetId="31">#REF!</definedName>
    <definedName name="S_22" localSheetId="32">#REF!</definedName>
    <definedName name="S_22" localSheetId="33">#REF!</definedName>
    <definedName name="S_22" localSheetId="8">#REF!</definedName>
    <definedName name="S_22" localSheetId="10">#REF!</definedName>
    <definedName name="S_22" localSheetId="11">#REF!</definedName>
    <definedName name="S_22">#REF!</definedName>
    <definedName name="S_23" localSheetId="12">#REF!</definedName>
    <definedName name="S_23" localSheetId="13">#REF!</definedName>
    <definedName name="S_23" localSheetId="14">#REF!</definedName>
    <definedName name="S_23" localSheetId="15">#REF!</definedName>
    <definedName name="S_23" localSheetId="16">#REF!</definedName>
    <definedName name="S_23" localSheetId="18">#REF!</definedName>
    <definedName name="S_23" localSheetId="19">#REF!</definedName>
    <definedName name="S_23" localSheetId="20">#REF!</definedName>
    <definedName name="S_23" localSheetId="21">#REF!</definedName>
    <definedName name="S_23" localSheetId="22">#REF!</definedName>
    <definedName name="S_23" localSheetId="23">#REF!</definedName>
    <definedName name="S_23" localSheetId="24">#REF!</definedName>
    <definedName name="S_23" localSheetId="25">#REF!</definedName>
    <definedName name="S_23" localSheetId="26">#REF!</definedName>
    <definedName name="S_23" localSheetId="27">#REF!</definedName>
    <definedName name="S_23" localSheetId="28">#REF!</definedName>
    <definedName name="S_23" localSheetId="29">#REF!</definedName>
    <definedName name="S_23" localSheetId="30">#REF!</definedName>
    <definedName name="S_23" localSheetId="31">#REF!</definedName>
    <definedName name="S_23" localSheetId="32">#REF!</definedName>
    <definedName name="S_23" localSheetId="33">#REF!</definedName>
    <definedName name="S_23" localSheetId="8">#REF!</definedName>
    <definedName name="S_23" localSheetId="10">#REF!</definedName>
    <definedName name="S_23" localSheetId="11">#REF!</definedName>
    <definedName name="S_23">#REF!</definedName>
    <definedName name="S_24" localSheetId="12">#REF!</definedName>
    <definedName name="S_24" localSheetId="13">#REF!</definedName>
    <definedName name="S_24" localSheetId="14">#REF!</definedName>
    <definedName name="S_24" localSheetId="15">#REF!</definedName>
    <definedName name="S_24" localSheetId="16">#REF!</definedName>
    <definedName name="S_24" localSheetId="18">#REF!</definedName>
    <definedName name="S_24" localSheetId="19">#REF!</definedName>
    <definedName name="S_24" localSheetId="20">#REF!</definedName>
    <definedName name="S_24" localSheetId="21">#REF!</definedName>
    <definedName name="S_24" localSheetId="22">#REF!</definedName>
    <definedName name="S_24" localSheetId="23">#REF!</definedName>
    <definedName name="S_24" localSheetId="24">#REF!</definedName>
    <definedName name="S_24" localSheetId="25">#REF!</definedName>
    <definedName name="S_24" localSheetId="26">#REF!</definedName>
    <definedName name="S_24" localSheetId="27">#REF!</definedName>
    <definedName name="S_24" localSheetId="28">#REF!</definedName>
    <definedName name="S_24" localSheetId="29">#REF!</definedName>
    <definedName name="S_24" localSheetId="30">#REF!</definedName>
    <definedName name="S_24" localSheetId="31">#REF!</definedName>
    <definedName name="S_24" localSheetId="32">#REF!</definedName>
    <definedName name="S_24" localSheetId="33">#REF!</definedName>
    <definedName name="S_24" localSheetId="8">#REF!</definedName>
    <definedName name="S_24" localSheetId="10">#REF!</definedName>
    <definedName name="S_24" localSheetId="11">#REF!</definedName>
    <definedName name="S_24">#REF!</definedName>
    <definedName name="S_25" localSheetId="12">#REF!</definedName>
    <definedName name="S_25" localSheetId="13">#REF!</definedName>
    <definedName name="S_25" localSheetId="14">#REF!</definedName>
    <definedName name="S_25" localSheetId="15">#REF!</definedName>
    <definedName name="S_25" localSheetId="16">#REF!</definedName>
    <definedName name="S_25" localSheetId="18">#REF!</definedName>
    <definedName name="S_25" localSheetId="19">#REF!</definedName>
    <definedName name="S_25" localSheetId="20">#REF!</definedName>
    <definedName name="S_25" localSheetId="21">#REF!</definedName>
    <definedName name="S_25" localSheetId="22">#REF!</definedName>
    <definedName name="S_25" localSheetId="23">#REF!</definedName>
    <definedName name="S_25" localSheetId="24">#REF!</definedName>
    <definedName name="S_25" localSheetId="25">#REF!</definedName>
    <definedName name="S_25" localSheetId="26">#REF!</definedName>
    <definedName name="S_25" localSheetId="27">#REF!</definedName>
    <definedName name="S_25" localSheetId="28">#REF!</definedName>
    <definedName name="S_25" localSheetId="29">#REF!</definedName>
    <definedName name="S_25" localSheetId="30">#REF!</definedName>
    <definedName name="S_25" localSheetId="31">#REF!</definedName>
    <definedName name="S_25" localSheetId="32">#REF!</definedName>
    <definedName name="S_25" localSheetId="33">#REF!</definedName>
    <definedName name="S_25" localSheetId="8">#REF!</definedName>
    <definedName name="S_25" localSheetId="10">#REF!</definedName>
    <definedName name="S_25" localSheetId="11">#REF!</definedName>
    <definedName name="S_25">#REF!</definedName>
    <definedName name="S_26" localSheetId="12">#REF!</definedName>
    <definedName name="S_26" localSheetId="13">#REF!</definedName>
    <definedName name="S_26" localSheetId="14">#REF!</definedName>
    <definedName name="S_26" localSheetId="15">#REF!</definedName>
    <definedName name="S_26" localSheetId="16">#REF!</definedName>
    <definedName name="S_26" localSheetId="18">#REF!</definedName>
    <definedName name="S_26" localSheetId="19">#REF!</definedName>
    <definedName name="S_26" localSheetId="20">#REF!</definedName>
    <definedName name="S_26" localSheetId="21">#REF!</definedName>
    <definedName name="S_26" localSheetId="22">#REF!</definedName>
    <definedName name="S_26" localSheetId="23">#REF!</definedName>
    <definedName name="S_26" localSheetId="24">#REF!</definedName>
    <definedName name="S_26" localSheetId="25">#REF!</definedName>
    <definedName name="S_26" localSheetId="26">#REF!</definedName>
    <definedName name="S_26" localSheetId="27">#REF!</definedName>
    <definedName name="S_26" localSheetId="28">#REF!</definedName>
    <definedName name="S_26" localSheetId="29">#REF!</definedName>
    <definedName name="S_26" localSheetId="30">#REF!</definedName>
    <definedName name="S_26" localSheetId="31">#REF!</definedName>
    <definedName name="S_26" localSheetId="32">#REF!</definedName>
    <definedName name="S_26" localSheetId="33">#REF!</definedName>
    <definedName name="S_26" localSheetId="8">#REF!</definedName>
    <definedName name="S_26" localSheetId="10">#REF!</definedName>
    <definedName name="S_26" localSheetId="11">#REF!</definedName>
    <definedName name="S_26">#REF!</definedName>
    <definedName name="S_27" localSheetId="12">#REF!</definedName>
    <definedName name="S_27" localSheetId="13">#REF!</definedName>
    <definedName name="S_27" localSheetId="14">#REF!</definedName>
    <definedName name="S_27" localSheetId="15">#REF!</definedName>
    <definedName name="S_27" localSheetId="16">#REF!</definedName>
    <definedName name="S_27" localSheetId="18">#REF!</definedName>
    <definedName name="S_27" localSheetId="19">#REF!</definedName>
    <definedName name="S_27" localSheetId="20">#REF!</definedName>
    <definedName name="S_27" localSheetId="21">#REF!</definedName>
    <definedName name="S_27" localSheetId="22">#REF!</definedName>
    <definedName name="S_27" localSheetId="23">#REF!</definedName>
    <definedName name="S_27" localSheetId="24">#REF!</definedName>
    <definedName name="S_27" localSheetId="25">#REF!</definedName>
    <definedName name="S_27" localSheetId="26">#REF!</definedName>
    <definedName name="S_27" localSheetId="27">#REF!</definedName>
    <definedName name="S_27" localSheetId="28">#REF!</definedName>
    <definedName name="S_27" localSheetId="29">#REF!</definedName>
    <definedName name="S_27" localSheetId="30">#REF!</definedName>
    <definedName name="S_27" localSheetId="31">#REF!</definedName>
    <definedName name="S_27" localSheetId="32">#REF!</definedName>
    <definedName name="S_27" localSheetId="33">#REF!</definedName>
    <definedName name="S_27" localSheetId="8">#REF!</definedName>
    <definedName name="S_27" localSheetId="10">#REF!</definedName>
    <definedName name="S_27" localSheetId="11">#REF!</definedName>
    <definedName name="S_27">#REF!</definedName>
    <definedName name="S_28" localSheetId="12">#REF!</definedName>
    <definedName name="S_28" localSheetId="13">#REF!</definedName>
    <definedName name="S_28" localSheetId="14">#REF!</definedName>
    <definedName name="S_28" localSheetId="15">#REF!</definedName>
    <definedName name="S_28" localSheetId="16">#REF!</definedName>
    <definedName name="S_28" localSheetId="18">#REF!</definedName>
    <definedName name="S_28" localSheetId="19">#REF!</definedName>
    <definedName name="S_28" localSheetId="20">#REF!</definedName>
    <definedName name="S_28" localSheetId="21">#REF!</definedName>
    <definedName name="S_28" localSheetId="22">#REF!</definedName>
    <definedName name="S_28" localSheetId="23">#REF!</definedName>
    <definedName name="S_28" localSheetId="24">#REF!</definedName>
    <definedName name="S_28" localSheetId="25">#REF!</definedName>
    <definedName name="S_28" localSheetId="26">#REF!</definedName>
    <definedName name="S_28" localSheetId="27">#REF!</definedName>
    <definedName name="S_28" localSheetId="28">#REF!</definedName>
    <definedName name="S_28" localSheetId="29">#REF!</definedName>
    <definedName name="S_28" localSheetId="30">#REF!</definedName>
    <definedName name="S_28" localSheetId="31">#REF!</definedName>
    <definedName name="S_28" localSheetId="32">#REF!</definedName>
    <definedName name="S_28" localSheetId="33">#REF!</definedName>
    <definedName name="S_28" localSheetId="8">#REF!</definedName>
    <definedName name="S_28" localSheetId="10">#REF!</definedName>
    <definedName name="S_28" localSheetId="11">#REF!</definedName>
    <definedName name="S_28">#REF!</definedName>
    <definedName name="S_29" localSheetId="12">#REF!</definedName>
    <definedName name="S_29" localSheetId="13">#REF!</definedName>
    <definedName name="S_29" localSheetId="14">#REF!</definedName>
    <definedName name="S_29" localSheetId="15">#REF!</definedName>
    <definedName name="S_29" localSheetId="16">#REF!</definedName>
    <definedName name="S_29" localSheetId="18">#REF!</definedName>
    <definedName name="S_29" localSheetId="19">#REF!</definedName>
    <definedName name="S_29" localSheetId="20">#REF!</definedName>
    <definedName name="S_29" localSheetId="21">#REF!</definedName>
    <definedName name="S_29" localSheetId="22">#REF!</definedName>
    <definedName name="S_29" localSheetId="23">#REF!</definedName>
    <definedName name="S_29" localSheetId="24">#REF!</definedName>
    <definedName name="S_29" localSheetId="25">#REF!</definedName>
    <definedName name="S_29" localSheetId="26">#REF!</definedName>
    <definedName name="S_29" localSheetId="27">#REF!</definedName>
    <definedName name="S_29" localSheetId="28">#REF!</definedName>
    <definedName name="S_29" localSheetId="29">#REF!</definedName>
    <definedName name="S_29" localSheetId="30">#REF!</definedName>
    <definedName name="S_29" localSheetId="31">#REF!</definedName>
    <definedName name="S_29" localSheetId="32">#REF!</definedName>
    <definedName name="S_29" localSheetId="33">#REF!</definedName>
    <definedName name="S_29" localSheetId="8">#REF!</definedName>
    <definedName name="S_29" localSheetId="10">#REF!</definedName>
    <definedName name="S_29" localSheetId="11">#REF!</definedName>
    <definedName name="S_29">#REF!</definedName>
    <definedName name="S_30" localSheetId="12">#REF!</definedName>
    <definedName name="S_30" localSheetId="13">#REF!</definedName>
    <definedName name="S_30" localSheetId="14">#REF!</definedName>
    <definedName name="S_30" localSheetId="15">#REF!</definedName>
    <definedName name="S_30" localSheetId="16">#REF!</definedName>
    <definedName name="S_30" localSheetId="18">#REF!</definedName>
    <definedName name="S_30" localSheetId="19">#REF!</definedName>
    <definedName name="S_30" localSheetId="20">#REF!</definedName>
    <definedName name="S_30" localSheetId="21">#REF!</definedName>
    <definedName name="S_30" localSheetId="22">#REF!</definedName>
    <definedName name="S_30" localSheetId="23">#REF!</definedName>
    <definedName name="S_30" localSheetId="24">#REF!</definedName>
    <definedName name="S_30" localSheetId="25">#REF!</definedName>
    <definedName name="S_30" localSheetId="26">#REF!</definedName>
    <definedName name="S_30" localSheetId="27">#REF!</definedName>
    <definedName name="S_30" localSheetId="28">#REF!</definedName>
    <definedName name="S_30" localSheetId="29">#REF!</definedName>
    <definedName name="S_30" localSheetId="30">#REF!</definedName>
    <definedName name="S_30" localSheetId="31">#REF!</definedName>
    <definedName name="S_30" localSheetId="32">#REF!</definedName>
    <definedName name="S_30" localSheetId="33">#REF!</definedName>
    <definedName name="S_30" localSheetId="8">#REF!</definedName>
    <definedName name="S_30" localSheetId="10">#REF!</definedName>
    <definedName name="S_30" localSheetId="11">#REF!</definedName>
    <definedName name="S_30">#REF!</definedName>
    <definedName name="S_31" localSheetId="12">#REF!</definedName>
    <definedName name="S_31" localSheetId="13">#REF!</definedName>
    <definedName name="S_31" localSheetId="14">#REF!</definedName>
    <definedName name="S_31" localSheetId="15">#REF!</definedName>
    <definedName name="S_31" localSheetId="16">#REF!</definedName>
    <definedName name="S_31" localSheetId="18">#REF!</definedName>
    <definedName name="S_31" localSheetId="19">#REF!</definedName>
    <definedName name="S_31" localSheetId="20">#REF!</definedName>
    <definedName name="S_31" localSheetId="21">#REF!</definedName>
    <definedName name="S_31" localSheetId="22">#REF!</definedName>
    <definedName name="S_31" localSheetId="23">#REF!</definedName>
    <definedName name="S_31" localSheetId="24">#REF!</definedName>
    <definedName name="S_31" localSheetId="25">#REF!</definedName>
    <definedName name="S_31" localSheetId="26">#REF!</definedName>
    <definedName name="S_31" localSheetId="27">#REF!</definedName>
    <definedName name="S_31" localSheetId="28">#REF!</definedName>
    <definedName name="S_31" localSheetId="29">#REF!</definedName>
    <definedName name="S_31" localSheetId="30">#REF!</definedName>
    <definedName name="S_31" localSheetId="31">#REF!</definedName>
    <definedName name="S_31" localSheetId="32">#REF!</definedName>
    <definedName name="S_31" localSheetId="33">#REF!</definedName>
    <definedName name="S_31" localSheetId="8">#REF!</definedName>
    <definedName name="S_31" localSheetId="10">#REF!</definedName>
    <definedName name="S_31" localSheetId="11">#REF!</definedName>
    <definedName name="S_31">#REF!</definedName>
    <definedName name="S_32" localSheetId="12">#REF!</definedName>
    <definedName name="S_32" localSheetId="13">#REF!</definedName>
    <definedName name="S_32" localSheetId="14">#REF!</definedName>
    <definedName name="S_32" localSheetId="15">#REF!</definedName>
    <definedName name="S_32" localSheetId="16">#REF!</definedName>
    <definedName name="S_32" localSheetId="18">#REF!</definedName>
    <definedName name="S_32" localSheetId="19">#REF!</definedName>
    <definedName name="S_32" localSheetId="20">#REF!</definedName>
    <definedName name="S_32" localSheetId="21">#REF!</definedName>
    <definedName name="S_32" localSheetId="22">#REF!</definedName>
    <definedName name="S_32" localSheetId="23">#REF!</definedName>
    <definedName name="S_32" localSheetId="24">#REF!</definedName>
    <definedName name="S_32" localSheetId="25">#REF!</definedName>
    <definedName name="S_32" localSheetId="26">#REF!</definedName>
    <definedName name="S_32" localSheetId="27">#REF!</definedName>
    <definedName name="S_32" localSheetId="28">#REF!</definedName>
    <definedName name="S_32" localSheetId="29">#REF!</definedName>
    <definedName name="S_32" localSheetId="30">#REF!</definedName>
    <definedName name="S_32" localSheetId="31">#REF!</definedName>
    <definedName name="S_32" localSheetId="32">#REF!</definedName>
    <definedName name="S_32" localSheetId="33">#REF!</definedName>
    <definedName name="S_32" localSheetId="8">#REF!</definedName>
    <definedName name="S_32" localSheetId="10">#REF!</definedName>
    <definedName name="S_32" localSheetId="11">#REF!</definedName>
    <definedName name="S_32">#REF!</definedName>
    <definedName name="S_33" localSheetId="12">#REF!</definedName>
    <definedName name="S_33" localSheetId="13">#REF!</definedName>
    <definedName name="S_33" localSheetId="14">#REF!</definedName>
    <definedName name="S_33" localSheetId="15">#REF!</definedName>
    <definedName name="S_33" localSheetId="16">#REF!</definedName>
    <definedName name="S_33" localSheetId="18">#REF!</definedName>
    <definedName name="S_33" localSheetId="19">#REF!</definedName>
    <definedName name="S_33" localSheetId="20">#REF!</definedName>
    <definedName name="S_33" localSheetId="21">#REF!</definedName>
    <definedName name="S_33" localSheetId="22">#REF!</definedName>
    <definedName name="S_33" localSheetId="23">#REF!</definedName>
    <definedName name="S_33" localSheetId="24">#REF!</definedName>
    <definedName name="S_33" localSheetId="25">#REF!</definedName>
    <definedName name="S_33" localSheetId="26">#REF!</definedName>
    <definedName name="S_33" localSheetId="27">#REF!</definedName>
    <definedName name="S_33" localSheetId="28">#REF!</definedName>
    <definedName name="S_33" localSheetId="29">#REF!</definedName>
    <definedName name="S_33" localSheetId="30">#REF!</definedName>
    <definedName name="S_33" localSheetId="31">#REF!</definedName>
    <definedName name="S_33" localSheetId="32">#REF!</definedName>
    <definedName name="S_33" localSheetId="33">#REF!</definedName>
    <definedName name="S_33" localSheetId="8">#REF!</definedName>
    <definedName name="S_33" localSheetId="10">#REF!</definedName>
    <definedName name="S_33" localSheetId="11">#REF!</definedName>
    <definedName name="S_33">#REF!</definedName>
    <definedName name="S_34" localSheetId="12">#REF!</definedName>
    <definedName name="S_34" localSheetId="13">#REF!</definedName>
    <definedName name="S_34" localSheetId="14">#REF!</definedName>
    <definedName name="S_34" localSheetId="15">#REF!</definedName>
    <definedName name="S_34" localSheetId="16">#REF!</definedName>
    <definedName name="S_34" localSheetId="18">#REF!</definedName>
    <definedName name="S_34" localSheetId="19">#REF!</definedName>
    <definedName name="S_34" localSheetId="20">#REF!</definedName>
    <definedName name="S_34" localSheetId="21">#REF!</definedName>
    <definedName name="S_34" localSheetId="22">#REF!</definedName>
    <definedName name="S_34" localSheetId="23">#REF!</definedName>
    <definedName name="S_34" localSheetId="24">#REF!</definedName>
    <definedName name="S_34" localSheetId="25">#REF!</definedName>
    <definedName name="S_34" localSheetId="26">#REF!</definedName>
    <definedName name="S_34" localSheetId="27">#REF!</definedName>
    <definedName name="S_34" localSheetId="28">#REF!</definedName>
    <definedName name="S_34" localSheetId="29">#REF!</definedName>
    <definedName name="S_34" localSheetId="30">#REF!</definedName>
    <definedName name="S_34" localSheetId="31">#REF!</definedName>
    <definedName name="S_34" localSheetId="32">#REF!</definedName>
    <definedName name="S_34" localSheetId="33">#REF!</definedName>
    <definedName name="S_34" localSheetId="8">#REF!</definedName>
    <definedName name="S_34" localSheetId="10">#REF!</definedName>
    <definedName name="S_34" localSheetId="11">#REF!</definedName>
    <definedName name="S_34">#REF!</definedName>
    <definedName name="S_35" localSheetId="12">#REF!</definedName>
    <definedName name="S_35" localSheetId="13">#REF!</definedName>
    <definedName name="S_35" localSheetId="14">#REF!</definedName>
    <definedName name="S_35" localSheetId="15">#REF!</definedName>
    <definedName name="S_35" localSheetId="16">#REF!</definedName>
    <definedName name="S_35" localSheetId="18">#REF!</definedName>
    <definedName name="S_35" localSheetId="19">#REF!</definedName>
    <definedName name="S_35" localSheetId="20">#REF!</definedName>
    <definedName name="S_35" localSheetId="21">#REF!</definedName>
    <definedName name="S_35" localSheetId="22">#REF!</definedName>
    <definedName name="S_35" localSheetId="23">#REF!</definedName>
    <definedName name="S_35" localSheetId="24">#REF!</definedName>
    <definedName name="S_35" localSheetId="25">#REF!</definedName>
    <definedName name="S_35" localSheetId="26">#REF!</definedName>
    <definedName name="S_35" localSheetId="27">#REF!</definedName>
    <definedName name="S_35" localSheetId="28">#REF!</definedName>
    <definedName name="S_35" localSheetId="29">#REF!</definedName>
    <definedName name="S_35" localSheetId="30">#REF!</definedName>
    <definedName name="S_35" localSheetId="31">#REF!</definedName>
    <definedName name="S_35" localSheetId="32">#REF!</definedName>
    <definedName name="S_35" localSheetId="33">#REF!</definedName>
    <definedName name="S_35" localSheetId="8">#REF!</definedName>
    <definedName name="S_35" localSheetId="10">#REF!</definedName>
    <definedName name="S_35" localSheetId="11">#REF!</definedName>
    <definedName name="S_35">#REF!</definedName>
    <definedName name="S_36" localSheetId="12">#REF!</definedName>
    <definedName name="S_36" localSheetId="13">#REF!</definedName>
    <definedName name="S_36" localSheetId="14">#REF!</definedName>
    <definedName name="S_36" localSheetId="15">#REF!</definedName>
    <definedName name="S_36" localSheetId="16">#REF!</definedName>
    <definedName name="S_36" localSheetId="18">#REF!</definedName>
    <definedName name="S_36" localSheetId="19">#REF!</definedName>
    <definedName name="S_36" localSheetId="20">#REF!</definedName>
    <definedName name="S_36" localSheetId="21">#REF!</definedName>
    <definedName name="S_36" localSheetId="22">#REF!</definedName>
    <definedName name="S_36" localSheetId="23">#REF!</definedName>
    <definedName name="S_36" localSheetId="24">#REF!</definedName>
    <definedName name="S_36" localSheetId="25">#REF!</definedName>
    <definedName name="S_36" localSheetId="26">#REF!</definedName>
    <definedName name="S_36" localSheetId="27">#REF!</definedName>
    <definedName name="S_36" localSheetId="28">#REF!</definedName>
    <definedName name="S_36" localSheetId="29">#REF!</definedName>
    <definedName name="S_36" localSheetId="30">#REF!</definedName>
    <definedName name="S_36" localSheetId="31">#REF!</definedName>
    <definedName name="S_36" localSheetId="32">#REF!</definedName>
    <definedName name="S_36" localSheetId="33">#REF!</definedName>
    <definedName name="S_36" localSheetId="8">#REF!</definedName>
    <definedName name="S_36" localSheetId="10">#REF!</definedName>
    <definedName name="S_36" localSheetId="11">#REF!</definedName>
    <definedName name="S_36">#REF!</definedName>
    <definedName name="S_37" localSheetId="12">#REF!</definedName>
    <definedName name="S_37" localSheetId="13">#REF!</definedName>
    <definedName name="S_37" localSheetId="14">#REF!</definedName>
    <definedName name="S_37" localSheetId="15">#REF!</definedName>
    <definedName name="S_37" localSheetId="16">#REF!</definedName>
    <definedName name="S_37" localSheetId="18">#REF!</definedName>
    <definedName name="S_37" localSheetId="19">#REF!</definedName>
    <definedName name="S_37" localSheetId="20">#REF!</definedName>
    <definedName name="S_37" localSheetId="21">#REF!</definedName>
    <definedName name="S_37" localSheetId="22">#REF!</definedName>
    <definedName name="S_37" localSheetId="23">#REF!</definedName>
    <definedName name="S_37" localSheetId="24">#REF!</definedName>
    <definedName name="S_37" localSheetId="25">#REF!</definedName>
    <definedName name="S_37" localSheetId="26">#REF!</definedName>
    <definedName name="S_37" localSheetId="27">#REF!</definedName>
    <definedName name="S_37" localSheetId="28">#REF!</definedName>
    <definedName name="S_37" localSheetId="29">#REF!</definedName>
    <definedName name="S_37" localSheetId="30">#REF!</definedName>
    <definedName name="S_37" localSheetId="31">#REF!</definedName>
    <definedName name="S_37" localSheetId="32">#REF!</definedName>
    <definedName name="S_37" localSheetId="33">#REF!</definedName>
    <definedName name="S_37" localSheetId="8">#REF!</definedName>
    <definedName name="S_37" localSheetId="10">#REF!</definedName>
    <definedName name="S_37" localSheetId="11">#REF!</definedName>
    <definedName name="S_37">#REF!</definedName>
    <definedName name="S_38" localSheetId="12">#REF!</definedName>
    <definedName name="S_38" localSheetId="13">#REF!</definedName>
    <definedName name="S_38" localSheetId="14">#REF!</definedName>
    <definedName name="S_38" localSheetId="15">#REF!</definedName>
    <definedName name="S_38" localSheetId="16">#REF!</definedName>
    <definedName name="S_38" localSheetId="18">#REF!</definedName>
    <definedName name="S_38" localSheetId="19">#REF!</definedName>
    <definedName name="S_38" localSheetId="20">#REF!</definedName>
    <definedName name="S_38" localSheetId="21">#REF!</definedName>
    <definedName name="S_38" localSheetId="22">#REF!</definedName>
    <definedName name="S_38" localSheetId="23">#REF!</definedName>
    <definedName name="S_38" localSheetId="24">#REF!</definedName>
    <definedName name="S_38" localSheetId="25">#REF!</definedName>
    <definedName name="S_38" localSheetId="26">#REF!</definedName>
    <definedName name="S_38" localSheetId="27">#REF!</definedName>
    <definedName name="S_38" localSheetId="28">#REF!</definedName>
    <definedName name="S_38" localSheetId="29">#REF!</definedName>
    <definedName name="S_38" localSheetId="30">#REF!</definedName>
    <definedName name="S_38" localSheetId="31">#REF!</definedName>
    <definedName name="S_38" localSheetId="32">#REF!</definedName>
    <definedName name="S_38" localSheetId="33">#REF!</definedName>
    <definedName name="S_38" localSheetId="8">#REF!</definedName>
    <definedName name="S_38" localSheetId="10">#REF!</definedName>
    <definedName name="S_38" localSheetId="11">#REF!</definedName>
    <definedName name="S_38">#REF!</definedName>
    <definedName name="S_39" localSheetId="12">#REF!</definedName>
    <definedName name="S_39" localSheetId="13">#REF!</definedName>
    <definedName name="S_39" localSheetId="14">#REF!</definedName>
    <definedName name="S_39" localSheetId="15">#REF!</definedName>
    <definedName name="S_39" localSheetId="16">#REF!</definedName>
    <definedName name="S_39" localSheetId="18">#REF!</definedName>
    <definedName name="S_39" localSheetId="19">#REF!</definedName>
    <definedName name="S_39" localSheetId="20">#REF!</definedName>
    <definedName name="S_39" localSheetId="21">#REF!</definedName>
    <definedName name="S_39" localSheetId="22">#REF!</definedName>
    <definedName name="S_39" localSheetId="23">#REF!</definedName>
    <definedName name="S_39" localSheetId="24">#REF!</definedName>
    <definedName name="S_39" localSheetId="25">#REF!</definedName>
    <definedName name="S_39" localSheetId="26">#REF!</definedName>
    <definedName name="S_39" localSheetId="27">#REF!</definedName>
    <definedName name="S_39" localSheetId="28">#REF!</definedName>
    <definedName name="S_39" localSheetId="29">#REF!</definedName>
    <definedName name="S_39" localSheetId="30">#REF!</definedName>
    <definedName name="S_39" localSheetId="31">#REF!</definedName>
    <definedName name="S_39" localSheetId="32">#REF!</definedName>
    <definedName name="S_39" localSheetId="33">#REF!</definedName>
    <definedName name="S_39" localSheetId="8">#REF!</definedName>
    <definedName name="S_39" localSheetId="10">#REF!</definedName>
    <definedName name="S_39" localSheetId="11">#REF!</definedName>
    <definedName name="S_39">#REF!</definedName>
    <definedName name="S_40" localSheetId="12">#REF!</definedName>
    <definedName name="S_40" localSheetId="13">#REF!</definedName>
    <definedName name="S_40" localSheetId="14">#REF!</definedName>
    <definedName name="S_40" localSheetId="15">#REF!</definedName>
    <definedName name="S_40" localSheetId="16">#REF!</definedName>
    <definedName name="S_40" localSheetId="18">#REF!</definedName>
    <definedName name="S_40" localSheetId="19">#REF!</definedName>
    <definedName name="S_40" localSheetId="20">#REF!</definedName>
    <definedName name="S_40" localSheetId="21">#REF!</definedName>
    <definedName name="S_40" localSheetId="22">#REF!</definedName>
    <definedName name="S_40" localSheetId="23">#REF!</definedName>
    <definedName name="S_40" localSheetId="24">#REF!</definedName>
    <definedName name="S_40" localSheetId="25">#REF!</definedName>
    <definedName name="S_40" localSheetId="26">#REF!</definedName>
    <definedName name="S_40" localSheetId="27">#REF!</definedName>
    <definedName name="S_40" localSheetId="28">#REF!</definedName>
    <definedName name="S_40" localSheetId="29">#REF!</definedName>
    <definedName name="S_40" localSheetId="30">#REF!</definedName>
    <definedName name="S_40" localSheetId="31">#REF!</definedName>
    <definedName name="S_40" localSheetId="32">#REF!</definedName>
    <definedName name="S_40" localSheetId="33">#REF!</definedName>
    <definedName name="S_40" localSheetId="8">#REF!</definedName>
    <definedName name="S_40" localSheetId="10">#REF!</definedName>
    <definedName name="S_40" localSheetId="11">#REF!</definedName>
    <definedName name="S_40">#REF!</definedName>
    <definedName name="S_41" localSheetId="12">#REF!</definedName>
    <definedName name="S_41" localSheetId="13">#REF!</definedName>
    <definedName name="S_41" localSheetId="14">#REF!</definedName>
    <definedName name="S_41" localSheetId="15">#REF!</definedName>
    <definedName name="S_41" localSheetId="16">#REF!</definedName>
    <definedName name="S_41" localSheetId="18">#REF!</definedName>
    <definedName name="S_41" localSheetId="19">#REF!</definedName>
    <definedName name="S_41" localSheetId="20">#REF!</definedName>
    <definedName name="S_41" localSheetId="21">#REF!</definedName>
    <definedName name="S_41" localSheetId="22">#REF!</definedName>
    <definedName name="S_41" localSheetId="23">#REF!</definedName>
    <definedName name="S_41" localSheetId="24">#REF!</definedName>
    <definedName name="S_41" localSheetId="25">#REF!</definedName>
    <definedName name="S_41" localSheetId="26">#REF!</definedName>
    <definedName name="S_41" localSheetId="27">#REF!</definedName>
    <definedName name="S_41" localSheetId="28">#REF!</definedName>
    <definedName name="S_41" localSheetId="29">#REF!</definedName>
    <definedName name="S_41" localSheetId="30">#REF!</definedName>
    <definedName name="S_41" localSheetId="31">#REF!</definedName>
    <definedName name="S_41" localSheetId="32">#REF!</definedName>
    <definedName name="S_41" localSheetId="33">#REF!</definedName>
    <definedName name="S_41" localSheetId="8">#REF!</definedName>
    <definedName name="S_41" localSheetId="10">#REF!</definedName>
    <definedName name="S_41" localSheetId="11">#REF!</definedName>
    <definedName name="S_41">#REF!</definedName>
    <definedName name="S_42" localSheetId="12">#REF!</definedName>
    <definedName name="S_42" localSheetId="13">#REF!</definedName>
    <definedName name="S_42" localSheetId="14">#REF!</definedName>
    <definedName name="S_42" localSheetId="15">#REF!</definedName>
    <definedName name="S_42" localSheetId="16">#REF!</definedName>
    <definedName name="S_42" localSheetId="18">#REF!</definedName>
    <definedName name="S_42" localSheetId="19">#REF!</definedName>
    <definedName name="S_42" localSheetId="20">#REF!</definedName>
    <definedName name="S_42" localSheetId="21">#REF!</definedName>
    <definedName name="S_42" localSheetId="22">#REF!</definedName>
    <definedName name="S_42" localSheetId="23">#REF!</definedName>
    <definedName name="S_42" localSheetId="24">#REF!</definedName>
    <definedName name="S_42" localSheetId="25">#REF!</definedName>
    <definedName name="S_42" localSheetId="26">#REF!</definedName>
    <definedName name="S_42" localSheetId="27">#REF!</definedName>
    <definedName name="S_42" localSheetId="28">#REF!</definedName>
    <definedName name="S_42" localSheetId="29">#REF!</definedName>
    <definedName name="S_42" localSheetId="30">#REF!</definedName>
    <definedName name="S_42" localSheetId="31">#REF!</definedName>
    <definedName name="S_42" localSheetId="32">#REF!</definedName>
    <definedName name="S_42" localSheetId="33">#REF!</definedName>
    <definedName name="S_42" localSheetId="8">#REF!</definedName>
    <definedName name="S_42" localSheetId="10">#REF!</definedName>
    <definedName name="S_42" localSheetId="11">#REF!</definedName>
    <definedName name="S_42">#REF!</definedName>
    <definedName name="S_43" localSheetId="12">#REF!</definedName>
    <definedName name="S_43" localSheetId="13">#REF!</definedName>
    <definedName name="S_43" localSheetId="14">#REF!</definedName>
    <definedName name="S_43" localSheetId="15">#REF!</definedName>
    <definedName name="S_43" localSheetId="16">#REF!</definedName>
    <definedName name="S_43" localSheetId="18">#REF!</definedName>
    <definedName name="S_43" localSheetId="19">#REF!</definedName>
    <definedName name="S_43" localSheetId="20">#REF!</definedName>
    <definedName name="S_43" localSheetId="21">#REF!</definedName>
    <definedName name="S_43" localSheetId="22">#REF!</definedName>
    <definedName name="S_43" localSheetId="23">#REF!</definedName>
    <definedName name="S_43" localSheetId="24">#REF!</definedName>
    <definedName name="S_43" localSheetId="25">#REF!</definedName>
    <definedName name="S_43" localSheetId="26">#REF!</definedName>
    <definedName name="S_43" localSheetId="27">#REF!</definedName>
    <definedName name="S_43" localSheetId="28">#REF!</definedName>
    <definedName name="S_43" localSheetId="29">#REF!</definedName>
    <definedName name="S_43" localSheetId="30">#REF!</definedName>
    <definedName name="S_43" localSheetId="31">#REF!</definedName>
    <definedName name="S_43" localSheetId="32">#REF!</definedName>
    <definedName name="S_43" localSheetId="33">#REF!</definedName>
    <definedName name="S_43" localSheetId="8">#REF!</definedName>
    <definedName name="S_43" localSheetId="10">#REF!</definedName>
    <definedName name="S_43" localSheetId="11">#REF!</definedName>
    <definedName name="S_43">#REF!</definedName>
    <definedName name="S_44" localSheetId="12">#REF!</definedName>
    <definedName name="S_44" localSheetId="13">#REF!</definedName>
    <definedName name="S_44" localSheetId="14">#REF!</definedName>
    <definedName name="S_44" localSheetId="15">#REF!</definedName>
    <definedName name="S_44" localSheetId="16">#REF!</definedName>
    <definedName name="S_44" localSheetId="18">#REF!</definedName>
    <definedName name="S_44" localSheetId="19">#REF!</definedName>
    <definedName name="S_44" localSheetId="20">#REF!</definedName>
    <definedName name="S_44" localSheetId="21">#REF!</definedName>
    <definedName name="S_44" localSheetId="22">#REF!</definedName>
    <definedName name="S_44" localSheetId="23">#REF!</definedName>
    <definedName name="S_44" localSheetId="24">#REF!</definedName>
    <definedName name="S_44" localSheetId="25">#REF!</definedName>
    <definedName name="S_44" localSheetId="26">#REF!</definedName>
    <definedName name="S_44" localSheetId="27">#REF!</definedName>
    <definedName name="S_44" localSheetId="28">#REF!</definedName>
    <definedName name="S_44" localSheetId="29">#REF!</definedName>
    <definedName name="S_44" localSheetId="30">#REF!</definedName>
    <definedName name="S_44" localSheetId="31">#REF!</definedName>
    <definedName name="S_44" localSheetId="32">#REF!</definedName>
    <definedName name="S_44" localSheetId="33">#REF!</definedName>
    <definedName name="S_44" localSheetId="8">#REF!</definedName>
    <definedName name="S_44" localSheetId="10">#REF!</definedName>
    <definedName name="S_44" localSheetId="11">#REF!</definedName>
    <definedName name="S_44">#REF!</definedName>
    <definedName name="S_45" localSheetId="12">#REF!</definedName>
    <definedName name="S_45" localSheetId="13">#REF!</definedName>
    <definedName name="S_45" localSheetId="14">#REF!</definedName>
    <definedName name="S_45" localSheetId="15">#REF!</definedName>
    <definedName name="S_45" localSheetId="16">#REF!</definedName>
    <definedName name="S_45" localSheetId="18">#REF!</definedName>
    <definedName name="S_45" localSheetId="19">#REF!</definedName>
    <definedName name="S_45" localSheetId="20">#REF!</definedName>
    <definedName name="S_45" localSheetId="21">#REF!</definedName>
    <definedName name="S_45" localSheetId="22">#REF!</definedName>
    <definedName name="S_45" localSheetId="23">#REF!</definedName>
    <definedName name="S_45" localSheetId="24">#REF!</definedName>
    <definedName name="S_45" localSheetId="25">#REF!</definedName>
    <definedName name="S_45" localSheetId="26">#REF!</definedName>
    <definedName name="S_45" localSheetId="27">#REF!</definedName>
    <definedName name="S_45" localSheetId="28">#REF!</definedName>
    <definedName name="S_45" localSheetId="29">#REF!</definedName>
    <definedName name="S_45" localSheetId="30">#REF!</definedName>
    <definedName name="S_45" localSheetId="31">#REF!</definedName>
    <definedName name="S_45" localSheetId="32">#REF!</definedName>
    <definedName name="S_45" localSheetId="33">#REF!</definedName>
    <definedName name="S_45" localSheetId="8">#REF!</definedName>
    <definedName name="S_45" localSheetId="10">#REF!</definedName>
    <definedName name="S_45" localSheetId="11">#REF!</definedName>
    <definedName name="S_45">#REF!</definedName>
    <definedName name="S_46" localSheetId="12">#REF!</definedName>
    <definedName name="S_46" localSheetId="13">#REF!</definedName>
    <definedName name="S_46" localSheetId="14">#REF!</definedName>
    <definedName name="S_46" localSheetId="15">#REF!</definedName>
    <definedName name="S_46" localSheetId="16">#REF!</definedName>
    <definedName name="S_46" localSheetId="18">#REF!</definedName>
    <definedName name="S_46" localSheetId="19">#REF!</definedName>
    <definedName name="S_46" localSheetId="20">#REF!</definedName>
    <definedName name="S_46" localSheetId="21">#REF!</definedName>
    <definedName name="S_46" localSheetId="22">#REF!</definedName>
    <definedName name="S_46" localSheetId="23">#REF!</definedName>
    <definedName name="S_46" localSheetId="24">#REF!</definedName>
    <definedName name="S_46" localSheetId="25">#REF!</definedName>
    <definedName name="S_46" localSheetId="26">#REF!</definedName>
    <definedName name="S_46" localSheetId="27">#REF!</definedName>
    <definedName name="S_46" localSheetId="28">#REF!</definedName>
    <definedName name="S_46" localSheetId="29">#REF!</definedName>
    <definedName name="S_46" localSheetId="30">#REF!</definedName>
    <definedName name="S_46" localSheetId="31">#REF!</definedName>
    <definedName name="S_46" localSheetId="32">#REF!</definedName>
    <definedName name="S_46" localSheetId="33">#REF!</definedName>
    <definedName name="S_46" localSheetId="8">#REF!</definedName>
    <definedName name="S_46" localSheetId="10">#REF!</definedName>
    <definedName name="S_46" localSheetId="11">#REF!</definedName>
    <definedName name="S_46">#REF!</definedName>
    <definedName name="S_47" localSheetId="12">#REF!</definedName>
    <definedName name="S_47" localSheetId="13">#REF!</definedName>
    <definedName name="S_47" localSheetId="14">#REF!</definedName>
    <definedName name="S_47" localSheetId="15">#REF!</definedName>
    <definedName name="S_47" localSheetId="16">#REF!</definedName>
    <definedName name="S_47" localSheetId="18">#REF!</definedName>
    <definedName name="S_47" localSheetId="19">#REF!</definedName>
    <definedName name="S_47" localSheetId="20">#REF!</definedName>
    <definedName name="S_47" localSheetId="21">#REF!</definedName>
    <definedName name="S_47" localSheetId="22">#REF!</definedName>
    <definedName name="S_47" localSheetId="23">#REF!</definedName>
    <definedName name="S_47" localSheetId="24">#REF!</definedName>
    <definedName name="S_47" localSheetId="25">#REF!</definedName>
    <definedName name="S_47" localSheetId="26">#REF!</definedName>
    <definedName name="S_47" localSheetId="27">#REF!</definedName>
    <definedName name="S_47" localSheetId="28">#REF!</definedName>
    <definedName name="S_47" localSheetId="29">#REF!</definedName>
    <definedName name="S_47" localSheetId="30">#REF!</definedName>
    <definedName name="S_47" localSheetId="31">#REF!</definedName>
    <definedName name="S_47" localSheetId="32">#REF!</definedName>
    <definedName name="S_47" localSheetId="33">#REF!</definedName>
    <definedName name="S_47" localSheetId="8">#REF!</definedName>
    <definedName name="S_47" localSheetId="10">#REF!</definedName>
    <definedName name="S_47" localSheetId="11">#REF!</definedName>
    <definedName name="S_47">#REF!</definedName>
    <definedName name="S_48" localSheetId="12">#REF!</definedName>
    <definedName name="S_48" localSheetId="13">#REF!</definedName>
    <definedName name="S_48" localSheetId="14">#REF!</definedName>
    <definedName name="S_48" localSheetId="15">#REF!</definedName>
    <definedName name="S_48" localSheetId="16">#REF!</definedName>
    <definedName name="S_48" localSheetId="18">#REF!</definedName>
    <definedName name="S_48" localSheetId="19">#REF!</definedName>
    <definedName name="S_48" localSheetId="20">#REF!</definedName>
    <definedName name="S_48" localSheetId="21">#REF!</definedName>
    <definedName name="S_48" localSheetId="22">#REF!</definedName>
    <definedName name="S_48" localSheetId="23">#REF!</definedName>
    <definedName name="S_48" localSheetId="24">#REF!</definedName>
    <definedName name="S_48" localSheetId="25">#REF!</definedName>
    <definedName name="S_48" localSheetId="26">#REF!</definedName>
    <definedName name="S_48" localSheetId="27">#REF!</definedName>
    <definedName name="S_48" localSheetId="28">#REF!</definedName>
    <definedName name="S_48" localSheetId="29">#REF!</definedName>
    <definedName name="S_48" localSheetId="30">#REF!</definedName>
    <definedName name="S_48" localSheetId="31">#REF!</definedName>
    <definedName name="S_48" localSheetId="32">#REF!</definedName>
    <definedName name="S_48" localSheetId="33">#REF!</definedName>
    <definedName name="S_48" localSheetId="8">#REF!</definedName>
    <definedName name="S_48" localSheetId="10">#REF!</definedName>
    <definedName name="S_48" localSheetId="11">#REF!</definedName>
    <definedName name="S_48">#REF!</definedName>
    <definedName name="S_49" localSheetId="12">#REF!</definedName>
    <definedName name="S_49" localSheetId="13">#REF!</definedName>
    <definedName name="S_49" localSheetId="14">#REF!</definedName>
    <definedName name="S_49" localSheetId="15">#REF!</definedName>
    <definedName name="S_49" localSheetId="16">#REF!</definedName>
    <definedName name="S_49" localSheetId="18">#REF!</definedName>
    <definedName name="S_49" localSheetId="19">#REF!</definedName>
    <definedName name="S_49" localSheetId="20">#REF!</definedName>
    <definedName name="S_49" localSheetId="21">#REF!</definedName>
    <definedName name="S_49" localSheetId="22">#REF!</definedName>
    <definedName name="S_49" localSheetId="23">#REF!</definedName>
    <definedName name="S_49" localSheetId="24">#REF!</definedName>
    <definedName name="S_49" localSheetId="25">#REF!</definedName>
    <definedName name="S_49" localSheetId="26">#REF!</definedName>
    <definedName name="S_49" localSheetId="27">#REF!</definedName>
    <definedName name="S_49" localSheetId="28">#REF!</definedName>
    <definedName name="S_49" localSheetId="29">#REF!</definedName>
    <definedName name="S_49" localSheetId="30">#REF!</definedName>
    <definedName name="S_49" localSheetId="31">#REF!</definedName>
    <definedName name="S_49" localSheetId="32">#REF!</definedName>
    <definedName name="S_49" localSheetId="33">#REF!</definedName>
    <definedName name="S_49" localSheetId="8">#REF!</definedName>
    <definedName name="S_49" localSheetId="10">#REF!</definedName>
    <definedName name="S_49" localSheetId="11">#REF!</definedName>
    <definedName name="S_49">#REF!</definedName>
    <definedName name="S_50" localSheetId="12">#REF!</definedName>
    <definedName name="S_50" localSheetId="13">#REF!</definedName>
    <definedName name="S_50" localSheetId="14">#REF!</definedName>
    <definedName name="S_50" localSheetId="15">#REF!</definedName>
    <definedName name="S_50" localSheetId="16">#REF!</definedName>
    <definedName name="S_50" localSheetId="18">#REF!</definedName>
    <definedName name="S_50" localSheetId="19">#REF!</definedName>
    <definedName name="S_50" localSheetId="20">#REF!</definedName>
    <definedName name="S_50" localSheetId="21">#REF!</definedName>
    <definedName name="S_50" localSheetId="22">#REF!</definedName>
    <definedName name="S_50" localSheetId="23">#REF!</definedName>
    <definedName name="S_50" localSheetId="24">#REF!</definedName>
    <definedName name="S_50" localSheetId="25">#REF!</definedName>
    <definedName name="S_50" localSheetId="26">#REF!</definedName>
    <definedName name="S_50" localSheetId="27">#REF!</definedName>
    <definedName name="S_50" localSheetId="28">#REF!</definedName>
    <definedName name="S_50" localSheetId="29">#REF!</definedName>
    <definedName name="S_50" localSheetId="30">#REF!</definedName>
    <definedName name="S_50" localSheetId="31">#REF!</definedName>
    <definedName name="S_50" localSheetId="32">#REF!</definedName>
    <definedName name="S_50" localSheetId="33">#REF!</definedName>
    <definedName name="S_50" localSheetId="8">#REF!</definedName>
    <definedName name="S_50" localSheetId="10">#REF!</definedName>
    <definedName name="S_50" localSheetId="11">#REF!</definedName>
    <definedName name="S_50">#REF!</definedName>
    <definedName name="S_51" localSheetId="12">#REF!</definedName>
    <definedName name="S_51" localSheetId="13">#REF!</definedName>
    <definedName name="S_51" localSheetId="14">#REF!</definedName>
    <definedName name="S_51" localSheetId="15">#REF!</definedName>
    <definedName name="S_51" localSheetId="16">#REF!</definedName>
    <definedName name="S_51" localSheetId="18">#REF!</definedName>
    <definedName name="S_51" localSheetId="19">#REF!</definedName>
    <definedName name="S_51" localSheetId="20">#REF!</definedName>
    <definedName name="S_51" localSheetId="21">#REF!</definedName>
    <definedName name="S_51" localSheetId="22">#REF!</definedName>
    <definedName name="S_51" localSheetId="23">#REF!</definedName>
    <definedName name="S_51" localSheetId="24">#REF!</definedName>
    <definedName name="S_51" localSheetId="25">#REF!</definedName>
    <definedName name="S_51" localSheetId="26">#REF!</definedName>
    <definedName name="S_51" localSheetId="27">#REF!</definedName>
    <definedName name="S_51" localSheetId="28">#REF!</definedName>
    <definedName name="S_51" localSheetId="29">#REF!</definedName>
    <definedName name="S_51" localSheetId="30">#REF!</definedName>
    <definedName name="S_51" localSheetId="31">#REF!</definedName>
    <definedName name="S_51" localSheetId="32">#REF!</definedName>
    <definedName name="S_51" localSheetId="33">#REF!</definedName>
    <definedName name="S_51" localSheetId="8">#REF!</definedName>
    <definedName name="S_51" localSheetId="10">#REF!</definedName>
    <definedName name="S_51" localSheetId="11">#REF!</definedName>
    <definedName name="S_51">#REF!</definedName>
    <definedName name="S_52" localSheetId="12">#REF!</definedName>
    <definedName name="S_52" localSheetId="13">#REF!</definedName>
    <definedName name="S_52" localSheetId="14">#REF!</definedName>
    <definedName name="S_52" localSheetId="15">#REF!</definedName>
    <definedName name="S_52" localSheetId="16">#REF!</definedName>
    <definedName name="S_52" localSheetId="18">#REF!</definedName>
    <definedName name="S_52" localSheetId="19">#REF!</definedName>
    <definedName name="S_52" localSheetId="20">#REF!</definedName>
    <definedName name="S_52" localSheetId="21">#REF!</definedName>
    <definedName name="S_52" localSheetId="22">#REF!</definedName>
    <definedName name="S_52" localSheetId="23">#REF!</definedName>
    <definedName name="S_52" localSheetId="24">#REF!</definedName>
    <definedName name="S_52" localSheetId="25">#REF!</definedName>
    <definedName name="S_52" localSheetId="26">#REF!</definedName>
    <definedName name="S_52" localSheetId="27">#REF!</definedName>
    <definedName name="S_52" localSheetId="28">#REF!</definedName>
    <definedName name="S_52" localSheetId="29">#REF!</definedName>
    <definedName name="S_52" localSheetId="30">#REF!</definedName>
    <definedName name="S_52" localSheetId="31">#REF!</definedName>
    <definedName name="S_52" localSheetId="32">#REF!</definedName>
    <definedName name="S_52" localSheetId="33">#REF!</definedName>
    <definedName name="S_52" localSheetId="8">#REF!</definedName>
    <definedName name="S_52" localSheetId="10">#REF!</definedName>
    <definedName name="S_52" localSheetId="11">#REF!</definedName>
    <definedName name="S_52">#REF!</definedName>
    <definedName name="S_53" localSheetId="12">#REF!</definedName>
    <definedName name="S_53" localSheetId="13">#REF!</definedName>
    <definedName name="S_53" localSheetId="14">#REF!</definedName>
    <definedName name="S_53" localSheetId="15">#REF!</definedName>
    <definedName name="S_53" localSheetId="16">#REF!</definedName>
    <definedName name="S_53" localSheetId="18">#REF!</definedName>
    <definedName name="S_53" localSheetId="19">#REF!</definedName>
    <definedName name="S_53" localSheetId="20">#REF!</definedName>
    <definedName name="S_53" localSheetId="21">#REF!</definedName>
    <definedName name="S_53" localSheetId="22">#REF!</definedName>
    <definedName name="S_53" localSheetId="23">#REF!</definedName>
    <definedName name="S_53" localSheetId="24">#REF!</definedName>
    <definedName name="S_53" localSheetId="25">#REF!</definedName>
    <definedName name="S_53" localSheetId="26">#REF!</definedName>
    <definedName name="S_53" localSheetId="27">#REF!</definedName>
    <definedName name="S_53" localSheetId="28">#REF!</definedName>
    <definedName name="S_53" localSheetId="29">#REF!</definedName>
    <definedName name="S_53" localSheetId="30">#REF!</definedName>
    <definedName name="S_53" localSheetId="31">#REF!</definedName>
    <definedName name="S_53" localSheetId="32">#REF!</definedName>
    <definedName name="S_53" localSheetId="33">#REF!</definedName>
    <definedName name="S_53" localSheetId="8">#REF!</definedName>
    <definedName name="S_53" localSheetId="10">#REF!</definedName>
    <definedName name="S_53" localSheetId="11">#REF!</definedName>
    <definedName name="S_53">#REF!</definedName>
    <definedName name="S_54" localSheetId="12">#REF!</definedName>
    <definedName name="S_54" localSheetId="13">#REF!</definedName>
    <definedName name="S_54" localSheetId="14">#REF!</definedName>
    <definedName name="S_54" localSheetId="15">#REF!</definedName>
    <definedName name="S_54" localSheetId="16">#REF!</definedName>
    <definedName name="S_54" localSheetId="18">#REF!</definedName>
    <definedName name="S_54" localSheetId="19">#REF!</definedName>
    <definedName name="S_54" localSheetId="20">#REF!</definedName>
    <definedName name="S_54" localSheetId="21">#REF!</definedName>
    <definedName name="S_54" localSheetId="22">#REF!</definedName>
    <definedName name="S_54" localSheetId="23">#REF!</definedName>
    <definedName name="S_54" localSheetId="24">#REF!</definedName>
    <definedName name="S_54" localSheetId="25">#REF!</definedName>
    <definedName name="S_54" localSheetId="26">#REF!</definedName>
    <definedName name="S_54" localSheetId="27">#REF!</definedName>
    <definedName name="S_54" localSheetId="28">#REF!</definedName>
    <definedName name="S_54" localSheetId="29">#REF!</definedName>
    <definedName name="S_54" localSheetId="30">#REF!</definedName>
    <definedName name="S_54" localSheetId="31">#REF!</definedName>
    <definedName name="S_54" localSheetId="32">#REF!</definedName>
    <definedName name="S_54" localSheetId="33">#REF!</definedName>
    <definedName name="S_54" localSheetId="8">#REF!</definedName>
    <definedName name="S_54" localSheetId="10">#REF!</definedName>
    <definedName name="S_54" localSheetId="11">#REF!</definedName>
    <definedName name="S_54">#REF!</definedName>
    <definedName name="S_55" localSheetId="12">#REF!</definedName>
    <definedName name="S_55" localSheetId="13">#REF!</definedName>
    <definedName name="S_55" localSheetId="14">#REF!</definedName>
    <definedName name="S_55" localSheetId="15">#REF!</definedName>
    <definedName name="S_55" localSheetId="16">#REF!</definedName>
    <definedName name="S_55" localSheetId="18">#REF!</definedName>
    <definedName name="S_55" localSheetId="19">#REF!</definedName>
    <definedName name="S_55" localSheetId="20">#REF!</definedName>
    <definedName name="S_55" localSheetId="21">#REF!</definedName>
    <definedName name="S_55" localSheetId="22">#REF!</definedName>
    <definedName name="S_55" localSheetId="23">#REF!</definedName>
    <definedName name="S_55" localSheetId="24">#REF!</definedName>
    <definedName name="S_55" localSheetId="25">#REF!</definedName>
    <definedName name="S_55" localSheetId="26">#REF!</definedName>
    <definedName name="S_55" localSheetId="27">#REF!</definedName>
    <definedName name="S_55" localSheetId="28">#REF!</definedName>
    <definedName name="S_55" localSheetId="29">#REF!</definedName>
    <definedName name="S_55" localSheetId="30">#REF!</definedName>
    <definedName name="S_55" localSheetId="31">#REF!</definedName>
    <definedName name="S_55" localSheetId="32">#REF!</definedName>
    <definedName name="S_55" localSheetId="33">#REF!</definedName>
    <definedName name="S_55" localSheetId="8">#REF!</definedName>
    <definedName name="S_55" localSheetId="10">#REF!</definedName>
    <definedName name="S_55" localSheetId="11">#REF!</definedName>
    <definedName name="S_55">#REF!</definedName>
    <definedName name="S_56" localSheetId="12">#REF!</definedName>
    <definedName name="S_56" localSheetId="13">#REF!</definedName>
    <definedName name="S_56" localSheetId="14">#REF!</definedName>
    <definedName name="S_56" localSheetId="15">#REF!</definedName>
    <definedName name="S_56" localSheetId="16">#REF!</definedName>
    <definedName name="S_56" localSheetId="18">#REF!</definedName>
    <definedName name="S_56" localSheetId="19">#REF!</definedName>
    <definedName name="S_56" localSheetId="20">#REF!</definedName>
    <definedName name="S_56" localSheetId="21">#REF!</definedName>
    <definedName name="S_56" localSheetId="22">#REF!</definedName>
    <definedName name="S_56" localSheetId="23">#REF!</definedName>
    <definedName name="S_56" localSheetId="24">#REF!</definedName>
    <definedName name="S_56" localSheetId="25">#REF!</definedName>
    <definedName name="S_56" localSheetId="26">#REF!</definedName>
    <definedName name="S_56" localSheetId="27">#REF!</definedName>
    <definedName name="S_56" localSheetId="28">#REF!</definedName>
    <definedName name="S_56" localSheetId="29">#REF!</definedName>
    <definedName name="S_56" localSheetId="30">#REF!</definedName>
    <definedName name="S_56" localSheetId="31">#REF!</definedName>
    <definedName name="S_56" localSheetId="32">#REF!</definedName>
    <definedName name="S_56" localSheetId="33">#REF!</definedName>
    <definedName name="S_56" localSheetId="8">#REF!</definedName>
    <definedName name="S_56" localSheetId="10">#REF!</definedName>
    <definedName name="S_56" localSheetId="11">#REF!</definedName>
    <definedName name="S_56">#REF!</definedName>
    <definedName name="S_57" localSheetId="12">#REF!</definedName>
    <definedName name="S_57" localSheetId="13">#REF!</definedName>
    <definedName name="S_57" localSheetId="14">#REF!</definedName>
    <definedName name="S_57" localSheetId="15">#REF!</definedName>
    <definedName name="S_57" localSheetId="16">#REF!</definedName>
    <definedName name="S_57" localSheetId="18">#REF!</definedName>
    <definedName name="S_57" localSheetId="19">#REF!</definedName>
    <definedName name="S_57" localSheetId="20">#REF!</definedName>
    <definedName name="S_57" localSheetId="21">#REF!</definedName>
    <definedName name="S_57" localSheetId="22">#REF!</definedName>
    <definedName name="S_57" localSheetId="23">#REF!</definedName>
    <definedName name="S_57" localSheetId="24">#REF!</definedName>
    <definedName name="S_57" localSheetId="25">#REF!</definedName>
    <definedName name="S_57" localSheetId="26">#REF!</definedName>
    <definedName name="S_57" localSheetId="27">#REF!</definedName>
    <definedName name="S_57" localSheetId="28">#REF!</definedName>
    <definedName name="S_57" localSheetId="29">#REF!</definedName>
    <definedName name="S_57" localSheetId="30">#REF!</definedName>
    <definedName name="S_57" localSheetId="31">#REF!</definedName>
    <definedName name="S_57" localSheetId="32">#REF!</definedName>
    <definedName name="S_57" localSheetId="33">#REF!</definedName>
    <definedName name="S_57" localSheetId="8">#REF!</definedName>
    <definedName name="S_57" localSheetId="10">#REF!</definedName>
    <definedName name="S_57" localSheetId="11">#REF!</definedName>
    <definedName name="S_57">#REF!</definedName>
    <definedName name="S_58" localSheetId="12">#REF!</definedName>
    <definedName name="S_58" localSheetId="13">#REF!</definedName>
    <definedName name="S_58" localSheetId="14">#REF!</definedName>
    <definedName name="S_58" localSheetId="15">#REF!</definedName>
    <definedName name="S_58" localSheetId="16">#REF!</definedName>
    <definedName name="S_58" localSheetId="18">#REF!</definedName>
    <definedName name="S_58" localSheetId="19">#REF!</definedName>
    <definedName name="S_58" localSheetId="20">#REF!</definedName>
    <definedName name="S_58" localSheetId="21">#REF!</definedName>
    <definedName name="S_58" localSheetId="22">#REF!</definedName>
    <definedName name="S_58" localSheetId="23">#REF!</definedName>
    <definedName name="S_58" localSheetId="24">#REF!</definedName>
    <definedName name="S_58" localSheetId="25">#REF!</definedName>
    <definedName name="S_58" localSheetId="26">#REF!</definedName>
    <definedName name="S_58" localSheetId="27">#REF!</definedName>
    <definedName name="S_58" localSheetId="28">#REF!</definedName>
    <definedName name="S_58" localSheetId="29">#REF!</definedName>
    <definedName name="S_58" localSheetId="30">#REF!</definedName>
    <definedName name="S_58" localSheetId="31">#REF!</definedName>
    <definedName name="S_58" localSheetId="32">#REF!</definedName>
    <definedName name="S_58" localSheetId="33">#REF!</definedName>
    <definedName name="S_58" localSheetId="8">#REF!</definedName>
    <definedName name="S_58" localSheetId="10">#REF!</definedName>
    <definedName name="S_58" localSheetId="11">#REF!</definedName>
    <definedName name="S_58">#REF!</definedName>
    <definedName name="S_59" localSheetId="12">#REF!</definedName>
    <definedName name="S_59" localSheetId="13">#REF!</definedName>
    <definedName name="S_59" localSheetId="14">#REF!</definedName>
    <definedName name="S_59" localSheetId="15">#REF!</definedName>
    <definedName name="S_59" localSheetId="16">#REF!</definedName>
    <definedName name="S_59" localSheetId="18">#REF!</definedName>
    <definedName name="S_59" localSheetId="19">#REF!</definedName>
    <definedName name="S_59" localSheetId="20">#REF!</definedName>
    <definedName name="S_59" localSheetId="21">#REF!</definedName>
    <definedName name="S_59" localSheetId="22">#REF!</definedName>
    <definedName name="S_59" localSheetId="23">#REF!</definedName>
    <definedName name="S_59" localSheetId="24">#REF!</definedName>
    <definedName name="S_59" localSheetId="25">#REF!</definedName>
    <definedName name="S_59" localSheetId="26">#REF!</definedName>
    <definedName name="S_59" localSheetId="27">#REF!</definedName>
    <definedName name="S_59" localSheetId="28">#REF!</definedName>
    <definedName name="S_59" localSheetId="29">#REF!</definedName>
    <definedName name="S_59" localSheetId="30">#REF!</definedName>
    <definedName name="S_59" localSheetId="31">#REF!</definedName>
    <definedName name="S_59" localSheetId="32">#REF!</definedName>
    <definedName name="S_59" localSheetId="33">#REF!</definedName>
    <definedName name="S_59" localSheetId="8">#REF!</definedName>
    <definedName name="S_59" localSheetId="10">#REF!</definedName>
    <definedName name="S_59" localSheetId="11">#REF!</definedName>
    <definedName name="S_59">#REF!</definedName>
    <definedName name="S_60" localSheetId="12">#REF!</definedName>
    <definedName name="S_60" localSheetId="13">#REF!</definedName>
    <definedName name="S_60" localSheetId="14">#REF!</definedName>
    <definedName name="S_60" localSheetId="15">#REF!</definedName>
    <definedName name="S_60" localSheetId="16">#REF!</definedName>
    <definedName name="S_60" localSheetId="18">#REF!</definedName>
    <definedName name="S_60" localSheetId="19">#REF!</definedName>
    <definedName name="S_60" localSheetId="20">#REF!</definedName>
    <definedName name="S_60" localSheetId="21">#REF!</definedName>
    <definedName name="S_60" localSheetId="22">#REF!</definedName>
    <definedName name="S_60" localSheetId="23">#REF!</definedName>
    <definedName name="S_60" localSheetId="24">#REF!</definedName>
    <definedName name="S_60" localSheetId="25">#REF!</definedName>
    <definedName name="S_60" localSheetId="26">#REF!</definedName>
    <definedName name="S_60" localSheetId="27">#REF!</definedName>
    <definedName name="S_60" localSheetId="28">#REF!</definedName>
    <definedName name="S_60" localSheetId="29">#REF!</definedName>
    <definedName name="S_60" localSheetId="30">#REF!</definedName>
    <definedName name="S_60" localSheetId="31">#REF!</definedName>
    <definedName name="S_60" localSheetId="32">#REF!</definedName>
    <definedName name="S_60" localSheetId="33">#REF!</definedName>
    <definedName name="S_60" localSheetId="8">#REF!</definedName>
    <definedName name="S_60" localSheetId="10">#REF!</definedName>
    <definedName name="S_60" localSheetId="11">#REF!</definedName>
    <definedName name="S_60">#REF!</definedName>
    <definedName name="S_61" localSheetId="12">#REF!</definedName>
    <definedName name="S_61" localSheetId="13">#REF!</definedName>
    <definedName name="S_61" localSheetId="14">#REF!</definedName>
    <definedName name="S_61" localSheetId="15">#REF!</definedName>
    <definedName name="S_61" localSheetId="16">#REF!</definedName>
    <definedName name="S_61" localSheetId="18">#REF!</definedName>
    <definedName name="S_61" localSheetId="19">#REF!</definedName>
    <definedName name="S_61" localSheetId="20">#REF!</definedName>
    <definedName name="S_61" localSheetId="21">#REF!</definedName>
    <definedName name="S_61" localSheetId="22">#REF!</definedName>
    <definedName name="S_61" localSheetId="23">#REF!</definedName>
    <definedName name="S_61" localSheetId="24">#REF!</definedName>
    <definedName name="S_61" localSheetId="25">#REF!</definedName>
    <definedName name="S_61" localSheetId="26">#REF!</definedName>
    <definedName name="S_61" localSheetId="27">#REF!</definedName>
    <definedName name="S_61" localSheetId="28">#REF!</definedName>
    <definedName name="S_61" localSheetId="29">#REF!</definedName>
    <definedName name="S_61" localSheetId="30">#REF!</definedName>
    <definedName name="S_61" localSheetId="31">#REF!</definedName>
    <definedName name="S_61" localSheetId="32">#REF!</definedName>
    <definedName name="S_61" localSheetId="33">#REF!</definedName>
    <definedName name="S_61" localSheetId="8">#REF!</definedName>
    <definedName name="S_61" localSheetId="10">#REF!</definedName>
    <definedName name="S_61" localSheetId="11">#REF!</definedName>
    <definedName name="S_61">#REF!</definedName>
    <definedName name="S_62" localSheetId="12">#REF!</definedName>
    <definedName name="S_62" localSheetId="13">#REF!</definedName>
    <definedName name="S_62" localSheetId="14">#REF!</definedName>
    <definedName name="S_62" localSheetId="15">#REF!</definedName>
    <definedName name="S_62" localSheetId="16">#REF!</definedName>
    <definedName name="S_62" localSheetId="18">#REF!</definedName>
    <definedName name="S_62" localSheetId="19">#REF!</definedName>
    <definedName name="S_62" localSheetId="20">#REF!</definedName>
    <definedName name="S_62" localSheetId="21">#REF!</definedName>
    <definedName name="S_62" localSheetId="22">#REF!</definedName>
    <definedName name="S_62" localSheetId="23">#REF!</definedName>
    <definedName name="S_62" localSheetId="24">#REF!</definedName>
    <definedName name="S_62" localSheetId="25">#REF!</definedName>
    <definedName name="S_62" localSheetId="26">#REF!</definedName>
    <definedName name="S_62" localSheetId="27">#REF!</definedName>
    <definedName name="S_62" localSheetId="28">#REF!</definedName>
    <definedName name="S_62" localSheetId="29">#REF!</definedName>
    <definedName name="S_62" localSheetId="30">#REF!</definedName>
    <definedName name="S_62" localSheetId="31">#REF!</definedName>
    <definedName name="S_62" localSheetId="32">#REF!</definedName>
    <definedName name="S_62" localSheetId="33">#REF!</definedName>
    <definedName name="S_62" localSheetId="8">#REF!</definedName>
    <definedName name="S_62" localSheetId="10">#REF!</definedName>
    <definedName name="S_62" localSheetId="11">#REF!</definedName>
    <definedName name="S_62">#REF!</definedName>
    <definedName name="S_63" localSheetId="12">#REF!</definedName>
    <definedName name="S_63" localSheetId="13">#REF!</definedName>
    <definedName name="S_63" localSheetId="14">#REF!</definedName>
    <definedName name="S_63" localSheetId="15">#REF!</definedName>
    <definedName name="S_63" localSheetId="16">#REF!</definedName>
    <definedName name="S_63" localSheetId="18">#REF!</definedName>
    <definedName name="S_63" localSheetId="19">#REF!</definedName>
    <definedName name="S_63" localSheetId="20">#REF!</definedName>
    <definedName name="S_63" localSheetId="21">#REF!</definedName>
    <definedName name="S_63" localSheetId="22">#REF!</definedName>
    <definedName name="S_63" localSheetId="23">#REF!</definedName>
    <definedName name="S_63" localSheetId="24">#REF!</definedName>
    <definedName name="S_63" localSheetId="25">#REF!</definedName>
    <definedName name="S_63" localSheetId="26">#REF!</definedName>
    <definedName name="S_63" localSheetId="27">#REF!</definedName>
    <definedName name="S_63" localSheetId="28">#REF!</definedName>
    <definedName name="S_63" localSheetId="29">#REF!</definedName>
    <definedName name="S_63" localSheetId="30">#REF!</definedName>
    <definedName name="S_63" localSheetId="31">#REF!</definedName>
    <definedName name="S_63" localSheetId="32">#REF!</definedName>
    <definedName name="S_63" localSheetId="33">#REF!</definedName>
    <definedName name="S_63" localSheetId="8">#REF!</definedName>
    <definedName name="S_63" localSheetId="10">#REF!</definedName>
    <definedName name="S_63" localSheetId="11">#REF!</definedName>
    <definedName name="S_63">#REF!</definedName>
    <definedName name="S_64" localSheetId="12">#REF!</definedName>
    <definedName name="S_64" localSheetId="13">#REF!</definedName>
    <definedName name="S_64" localSheetId="14">#REF!</definedName>
    <definedName name="S_64" localSheetId="15">#REF!</definedName>
    <definedName name="S_64" localSheetId="16">#REF!</definedName>
    <definedName name="S_64" localSheetId="18">#REF!</definedName>
    <definedName name="S_64" localSheetId="19">#REF!</definedName>
    <definedName name="S_64" localSheetId="20">#REF!</definedName>
    <definedName name="S_64" localSheetId="21">#REF!</definedName>
    <definedName name="S_64" localSheetId="22">#REF!</definedName>
    <definedName name="S_64" localSheetId="23">#REF!</definedName>
    <definedName name="S_64" localSheetId="24">#REF!</definedName>
    <definedName name="S_64" localSheetId="25">#REF!</definedName>
    <definedName name="S_64" localSheetId="26">#REF!</definedName>
    <definedName name="S_64" localSheetId="27">#REF!</definedName>
    <definedName name="S_64" localSheetId="28">#REF!</definedName>
    <definedName name="S_64" localSheetId="29">#REF!</definedName>
    <definedName name="S_64" localSheetId="30">#REF!</definedName>
    <definedName name="S_64" localSheetId="31">#REF!</definedName>
    <definedName name="S_64" localSheetId="32">#REF!</definedName>
    <definedName name="S_64" localSheetId="33">#REF!</definedName>
    <definedName name="S_64" localSheetId="8">#REF!</definedName>
    <definedName name="S_64" localSheetId="10">#REF!</definedName>
    <definedName name="S_64" localSheetId="11">#REF!</definedName>
    <definedName name="S_64">#REF!</definedName>
    <definedName name="S_65" localSheetId="12">#REF!</definedName>
    <definedName name="S_65" localSheetId="13">#REF!</definedName>
    <definedName name="S_65" localSheetId="14">#REF!</definedName>
    <definedName name="S_65" localSheetId="15">#REF!</definedName>
    <definedName name="S_65" localSheetId="16">#REF!</definedName>
    <definedName name="S_65" localSheetId="18">#REF!</definedName>
    <definedName name="S_65" localSheetId="19">#REF!</definedName>
    <definedName name="S_65" localSheetId="20">#REF!</definedName>
    <definedName name="S_65" localSheetId="21">#REF!</definedName>
    <definedName name="S_65" localSheetId="22">#REF!</definedName>
    <definedName name="S_65" localSheetId="23">#REF!</definedName>
    <definedName name="S_65" localSheetId="24">#REF!</definedName>
    <definedName name="S_65" localSheetId="25">#REF!</definedName>
    <definedName name="S_65" localSheetId="26">#REF!</definedName>
    <definedName name="S_65" localSheetId="27">#REF!</definedName>
    <definedName name="S_65" localSheetId="28">#REF!</definedName>
    <definedName name="S_65" localSheetId="29">#REF!</definedName>
    <definedName name="S_65" localSheetId="30">#REF!</definedName>
    <definedName name="S_65" localSheetId="31">#REF!</definedName>
    <definedName name="S_65" localSheetId="32">#REF!</definedName>
    <definedName name="S_65" localSheetId="33">#REF!</definedName>
    <definedName name="S_65" localSheetId="8">#REF!</definedName>
    <definedName name="S_65" localSheetId="10">#REF!</definedName>
    <definedName name="S_65" localSheetId="11">#REF!</definedName>
    <definedName name="S_65">#REF!</definedName>
    <definedName name="S_66" localSheetId="12">#REF!</definedName>
    <definedName name="S_66" localSheetId="13">#REF!</definedName>
    <definedName name="S_66" localSheetId="14">#REF!</definedName>
    <definedName name="S_66" localSheetId="15">#REF!</definedName>
    <definedName name="S_66" localSheetId="16">#REF!</definedName>
    <definedName name="S_66" localSheetId="18">#REF!</definedName>
    <definedName name="S_66" localSheetId="19">#REF!</definedName>
    <definedName name="S_66" localSheetId="20">#REF!</definedName>
    <definedName name="S_66" localSheetId="21">#REF!</definedName>
    <definedName name="S_66" localSheetId="22">#REF!</definedName>
    <definedName name="S_66" localSheetId="23">#REF!</definedName>
    <definedName name="S_66" localSheetId="24">#REF!</definedName>
    <definedName name="S_66" localSheetId="25">#REF!</definedName>
    <definedName name="S_66" localSheetId="26">#REF!</definedName>
    <definedName name="S_66" localSheetId="27">#REF!</definedName>
    <definedName name="S_66" localSheetId="28">#REF!</definedName>
    <definedName name="S_66" localSheetId="29">#REF!</definedName>
    <definedName name="S_66" localSheetId="30">#REF!</definedName>
    <definedName name="S_66" localSheetId="31">#REF!</definedName>
    <definedName name="S_66" localSheetId="32">#REF!</definedName>
    <definedName name="S_66" localSheetId="33">#REF!</definedName>
    <definedName name="S_66" localSheetId="8">#REF!</definedName>
    <definedName name="S_66" localSheetId="10">#REF!</definedName>
    <definedName name="S_66" localSheetId="11">#REF!</definedName>
    <definedName name="S_66">#REF!</definedName>
    <definedName name="S_67" localSheetId="12">#REF!</definedName>
    <definedName name="S_67" localSheetId="13">#REF!</definedName>
    <definedName name="S_67" localSheetId="14">#REF!</definedName>
    <definedName name="S_67" localSheetId="15">#REF!</definedName>
    <definedName name="S_67" localSheetId="16">#REF!</definedName>
    <definedName name="S_67" localSheetId="18">#REF!</definedName>
    <definedName name="S_67" localSheetId="19">#REF!</definedName>
    <definedName name="S_67" localSheetId="20">#REF!</definedName>
    <definedName name="S_67" localSheetId="21">#REF!</definedName>
    <definedName name="S_67" localSheetId="22">#REF!</definedName>
    <definedName name="S_67" localSheetId="23">#REF!</definedName>
    <definedName name="S_67" localSheetId="24">#REF!</definedName>
    <definedName name="S_67" localSheetId="25">#REF!</definedName>
    <definedName name="S_67" localSheetId="26">#REF!</definedName>
    <definedName name="S_67" localSheetId="27">#REF!</definedName>
    <definedName name="S_67" localSheetId="28">#REF!</definedName>
    <definedName name="S_67" localSheetId="29">#REF!</definedName>
    <definedName name="S_67" localSheetId="30">#REF!</definedName>
    <definedName name="S_67" localSheetId="31">#REF!</definedName>
    <definedName name="S_67" localSheetId="32">#REF!</definedName>
    <definedName name="S_67" localSheetId="33">#REF!</definedName>
    <definedName name="S_67" localSheetId="8">#REF!</definedName>
    <definedName name="S_67" localSheetId="10">#REF!</definedName>
    <definedName name="S_67" localSheetId="11">#REF!</definedName>
    <definedName name="S_67">#REF!</definedName>
    <definedName name="S_68" localSheetId="12">#REF!</definedName>
    <definedName name="S_68" localSheetId="13">#REF!</definedName>
    <definedName name="S_68" localSheetId="14">#REF!</definedName>
    <definedName name="S_68" localSheetId="15">#REF!</definedName>
    <definedName name="S_68" localSheetId="16">#REF!</definedName>
    <definedName name="S_68" localSheetId="18">#REF!</definedName>
    <definedName name="S_68" localSheetId="19">#REF!</definedName>
    <definedName name="S_68" localSheetId="20">#REF!</definedName>
    <definedName name="S_68" localSheetId="21">#REF!</definedName>
    <definedName name="S_68" localSheetId="22">#REF!</definedName>
    <definedName name="S_68" localSheetId="23">#REF!</definedName>
    <definedName name="S_68" localSheetId="24">#REF!</definedName>
    <definedName name="S_68" localSheetId="25">#REF!</definedName>
    <definedName name="S_68" localSheetId="26">#REF!</definedName>
    <definedName name="S_68" localSheetId="27">#REF!</definedName>
    <definedName name="S_68" localSheetId="28">#REF!</definedName>
    <definedName name="S_68" localSheetId="29">#REF!</definedName>
    <definedName name="S_68" localSheetId="30">#REF!</definedName>
    <definedName name="S_68" localSheetId="31">#REF!</definedName>
    <definedName name="S_68" localSheetId="32">#REF!</definedName>
    <definedName name="S_68" localSheetId="33">#REF!</definedName>
    <definedName name="S_68" localSheetId="8">#REF!</definedName>
    <definedName name="S_68" localSheetId="10">#REF!</definedName>
    <definedName name="S_68" localSheetId="11">#REF!</definedName>
    <definedName name="S_68">#REF!</definedName>
    <definedName name="S_69" localSheetId="12">#REF!</definedName>
    <definedName name="S_69" localSheetId="13">#REF!</definedName>
    <definedName name="S_69" localSheetId="14">#REF!</definedName>
    <definedName name="S_69" localSheetId="15">#REF!</definedName>
    <definedName name="S_69" localSheetId="16">#REF!</definedName>
    <definedName name="S_69" localSheetId="18">#REF!</definedName>
    <definedName name="S_69" localSheetId="19">#REF!</definedName>
    <definedName name="S_69" localSheetId="20">#REF!</definedName>
    <definedName name="S_69" localSheetId="21">#REF!</definedName>
    <definedName name="S_69" localSheetId="22">#REF!</definedName>
    <definedName name="S_69" localSheetId="23">#REF!</definedName>
    <definedName name="S_69" localSheetId="24">#REF!</definedName>
    <definedName name="S_69" localSheetId="25">#REF!</definedName>
    <definedName name="S_69" localSheetId="26">#REF!</definedName>
    <definedName name="S_69" localSheetId="27">#REF!</definedName>
    <definedName name="S_69" localSheetId="28">#REF!</definedName>
    <definedName name="S_69" localSheetId="29">#REF!</definedName>
    <definedName name="S_69" localSheetId="30">#REF!</definedName>
    <definedName name="S_69" localSheetId="31">#REF!</definedName>
    <definedName name="S_69" localSheetId="32">#REF!</definedName>
    <definedName name="S_69" localSheetId="33">#REF!</definedName>
    <definedName name="S_69" localSheetId="8">#REF!</definedName>
    <definedName name="S_69" localSheetId="10">#REF!</definedName>
    <definedName name="S_69" localSheetId="11">#REF!</definedName>
    <definedName name="S_69">#REF!</definedName>
    <definedName name="S_70" localSheetId="12">#REF!</definedName>
    <definedName name="S_70" localSheetId="13">#REF!</definedName>
    <definedName name="S_70" localSheetId="14">#REF!</definedName>
    <definedName name="S_70" localSheetId="15">#REF!</definedName>
    <definedName name="S_70" localSheetId="16">#REF!</definedName>
    <definedName name="S_70" localSheetId="18">#REF!</definedName>
    <definedName name="S_70" localSheetId="19">#REF!</definedName>
    <definedName name="S_70" localSheetId="20">#REF!</definedName>
    <definedName name="S_70" localSheetId="21">#REF!</definedName>
    <definedName name="S_70" localSheetId="22">#REF!</definedName>
    <definedName name="S_70" localSheetId="23">#REF!</definedName>
    <definedName name="S_70" localSheetId="24">#REF!</definedName>
    <definedName name="S_70" localSheetId="25">#REF!</definedName>
    <definedName name="S_70" localSheetId="26">#REF!</definedName>
    <definedName name="S_70" localSheetId="27">#REF!</definedName>
    <definedName name="S_70" localSheetId="28">#REF!</definedName>
    <definedName name="S_70" localSheetId="29">#REF!</definedName>
    <definedName name="S_70" localSheetId="30">#REF!</definedName>
    <definedName name="S_70" localSheetId="31">#REF!</definedName>
    <definedName name="S_70" localSheetId="32">#REF!</definedName>
    <definedName name="S_70" localSheetId="33">#REF!</definedName>
    <definedName name="S_70" localSheetId="8">#REF!</definedName>
    <definedName name="S_70" localSheetId="10">#REF!</definedName>
    <definedName name="S_70" localSheetId="11">#REF!</definedName>
    <definedName name="S_70">#REF!</definedName>
    <definedName name="S_71" localSheetId="12">#REF!</definedName>
    <definedName name="S_71" localSheetId="13">#REF!</definedName>
    <definedName name="S_71" localSheetId="14">#REF!</definedName>
    <definedName name="S_71" localSheetId="15">#REF!</definedName>
    <definedName name="S_71" localSheetId="16">#REF!</definedName>
    <definedName name="S_71" localSheetId="18">#REF!</definedName>
    <definedName name="S_71" localSheetId="19">#REF!</definedName>
    <definedName name="S_71" localSheetId="20">#REF!</definedName>
    <definedName name="S_71" localSheetId="21">#REF!</definedName>
    <definedName name="S_71" localSheetId="22">#REF!</definedName>
    <definedName name="S_71" localSheetId="23">#REF!</definedName>
    <definedName name="S_71" localSheetId="24">#REF!</definedName>
    <definedName name="S_71" localSheetId="25">#REF!</definedName>
    <definedName name="S_71" localSheetId="26">#REF!</definedName>
    <definedName name="S_71" localSheetId="27">#REF!</definedName>
    <definedName name="S_71" localSheetId="28">#REF!</definedName>
    <definedName name="S_71" localSheetId="29">#REF!</definedName>
    <definedName name="S_71" localSheetId="30">#REF!</definedName>
    <definedName name="S_71" localSheetId="31">#REF!</definedName>
    <definedName name="S_71" localSheetId="32">#REF!</definedName>
    <definedName name="S_71" localSheetId="33">#REF!</definedName>
    <definedName name="S_71" localSheetId="8">#REF!</definedName>
    <definedName name="S_71" localSheetId="10">#REF!</definedName>
    <definedName name="S_71" localSheetId="11">#REF!</definedName>
    <definedName name="S_71">#REF!</definedName>
    <definedName name="S_72" localSheetId="12">#REF!</definedName>
    <definedName name="S_72" localSheetId="13">#REF!</definedName>
    <definedName name="S_72" localSheetId="14">#REF!</definedName>
    <definedName name="S_72" localSheetId="15">#REF!</definedName>
    <definedName name="S_72" localSheetId="16">#REF!</definedName>
    <definedName name="S_72" localSheetId="18">#REF!</definedName>
    <definedName name="S_72" localSheetId="19">#REF!</definedName>
    <definedName name="S_72" localSheetId="20">#REF!</definedName>
    <definedName name="S_72" localSheetId="21">#REF!</definedName>
    <definedName name="S_72" localSheetId="22">#REF!</definedName>
    <definedName name="S_72" localSheetId="23">#REF!</definedName>
    <definedName name="S_72" localSheetId="24">#REF!</definedName>
    <definedName name="S_72" localSheetId="25">#REF!</definedName>
    <definedName name="S_72" localSheetId="26">#REF!</definedName>
    <definedName name="S_72" localSheetId="27">#REF!</definedName>
    <definedName name="S_72" localSheetId="28">#REF!</definedName>
    <definedName name="S_72" localSheetId="29">#REF!</definedName>
    <definedName name="S_72" localSheetId="30">#REF!</definedName>
    <definedName name="S_72" localSheetId="31">#REF!</definedName>
    <definedName name="S_72" localSheetId="32">#REF!</definedName>
    <definedName name="S_72" localSheetId="33">#REF!</definedName>
    <definedName name="S_72" localSheetId="8">#REF!</definedName>
    <definedName name="S_72" localSheetId="10">#REF!</definedName>
    <definedName name="S_72" localSheetId="11">#REF!</definedName>
    <definedName name="S_72">#REF!</definedName>
    <definedName name="S_73" localSheetId="12">#REF!</definedName>
    <definedName name="S_73" localSheetId="13">#REF!</definedName>
    <definedName name="S_73" localSheetId="14">#REF!</definedName>
    <definedName name="S_73" localSheetId="15">#REF!</definedName>
    <definedName name="S_73" localSheetId="16">#REF!</definedName>
    <definedName name="S_73" localSheetId="18">#REF!</definedName>
    <definedName name="S_73" localSheetId="19">#REF!</definedName>
    <definedName name="S_73" localSheetId="20">#REF!</definedName>
    <definedName name="S_73" localSheetId="21">#REF!</definedName>
    <definedName name="S_73" localSheetId="22">#REF!</definedName>
    <definedName name="S_73" localSheetId="23">#REF!</definedName>
    <definedName name="S_73" localSheetId="24">#REF!</definedName>
    <definedName name="S_73" localSheetId="25">#REF!</definedName>
    <definedName name="S_73" localSheetId="26">#REF!</definedName>
    <definedName name="S_73" localSheetId="27">#REF!</definedName>
    <definedName name="S_73" localSheetId="28">#REF!</definedName>
    <definedName name="S_73" localSheetId="29">#REF!</definedName>
    <definedName name="S_73" localSheetId="30">#REF!</definedName>
    <definedName name="S_73" localSheetId="31">#REF!</definedName>
    <definedName name="S_73" localSheetId="32">#REF!</definedName>
    <definedName name="S_73" localSheetId="33">#REF!</definedName>
    <definedName name="S_73" localSheetId="8">#REF!</definedName>
    <definedName name="S_73" localSheetId="10">#REF!</definedName>
    <definedName name="S_73" localSheetId="11">#REF!</definedName>
    <definedName name="S_73">#REF!</definedName>
    <definedName name="S_74" localSheetId="12">#REF!</definedName>
    <definedName name="S_74" localSheetId="13">#REF!</definedName>
    <definedName name="S_74" localSheetId="14">#REF!</definedName>
    <definedName name="S_74" localSheetId="15">#REF!</definedName>
    <definedName name="S_74" localSheetId="16">#REF!</definedName>
    <definedName name="S_74" localSheetId="18">#REF!</definedName>
    <definedName name="S_74" localSheetId="19">#REF!</definedName>
    <definedName name="S_74" localSheetId="20">#REF!</definedName>
    <definedName name="S_74" localSheetId="21">#REF!</definedName>
    <definedName name="S_74" localSheetId="22">#REF!</definedName>
    <definedName name="S_74" localSheetId="23">#REF!</definedName>
    <definedName name="S_74" localSheetId="24">#REF!</definedName>
    <definedName name="S_74" localSheetId="25">#REF!</definedName>
    <definedName name="S_74" localSheetId="26">#REF!</definedName>
    <definedName name="S_74" localSheetId="27">#REF!</definedName>
    <definedName name="S_74" localSheetId="28">#REF!</definedName>
    <definedName name="S_74" localSheetId="29">#REF!</definedName>
    <definedName name="S_74" localSheetId="30">#REF!</definedName>
    <definedName name="S_74" localSheetId="31">#REF!</definedName>
    <definedName name="S_74" localSheetId="32">#REF!</definedName>
    <definedName name="S_74" localSheetId="33">#REF!</definedName>
    <definedName name="S_74" localSheetId="8">#REF!</definedName>
    <definedName name="S_74" localSheetId="10">#REF!</definedName>
    <definedName name="S_74" localSheetId="11">#REF!</definedName>
    <definedName name="S_74">#REF!</definedName>
    <definedName name="S_75" localSheetId="12">#REF!</definedName>
    <definedName name="S_75" localSheetId="13">#REF!</definedName>
    <definedName name="S_75" localSheetId="14">#REF!</definedName>
    <definedName name="S_75" localSheetId="15">#REF!</definedName>
    <definedName name="S_75" localSheetId="16">#REF!</definedName>
    <definedName name="S_75" localSheetId="18">#REF!</definedName>
    <definedName name="S_75" localSheetId="19">#REF!</definedName>
    <definedName name="S_75" localSheetId="20">#REF!</definedName>
    <definedName name="S_75" localSheetId="21">#REF!</definedName>
    <definedName name="S_75" localSheetId="22">#REF!</definedName>
    <definedName name="S_75" localSheetId="23">#REF!</definedName>
    <definedName name="S_75" localSheetId="24">#REF!</definedName>
    <definedName name="S_75" localSheetId="25">#REF!</definedName>
    <definedName name="S_75" localSheetId="26">#REF!</definedName>
    <definedName name="S_75" localSheetId="27">#REF!</definedName>
    <definedName name="S_75" localSheetId="28">#REF!</definedName>
    <definedName name="S_75" localSheetId="29">#REF!</definedName>
    <definedName name="S_75" localSheetId="30">#REF!</definedName>
    <definedName name="S_75" localSheetId="31">#REF!</definedName>
    <definedName name="S_75" localSheetId="32">#REF!</definedName>
    <definedName name="S_75" localSheetId="33">#REF!</definedName>
    <definedName name="S_75" localSheetId="8">#REF!</definedName>
    <definedName name="S_75" localSheetId="10">#REF!</definedName>
    <definedName name="S_75" localSheetId="11">#REF!</definedName>
    <definedName name="S_75">#REF!</definedName>
    <definedName name="S_76" localSheetId="12">#REF!</definedName>
    <definedName name="S_76" localSheetId="13">#REF!</definedName>
    <definedName name="S_76" localSheetId="14">#REF!</definedName>
    <definedName name="S_76" localSheetId="15">#REF!</definedName>
    <definedName name="S_76" localSheetId="16">#REF!</definedName>
    <definedName name="S_76" localSheetId="18">#REF!</definedName>
    <definedName name="S_76" localSheetId="19">#REF!</definedName>
    <definedName name="S_76" localSheetId="20">#REF!</definedName>
    <definedName name="S_76" localSheetId="21">#REF!</definedName>
    <definedName name="S_76" localSheetId="22">#REF!</definedName>
    <definedName name="S_76" localSheetId="23">#REF!</definedName>
    <definedName name="S_76" localSheetId="24">#REF!</definedName>
    <definedName name="S_76" localSheetId="25">#REF!</definedName>
    <definedName name="S_76" localSheetId="26">#REF!</definedName>
    <definedName name="S_76" localSheetId="27">#REF!</definedName>
    <definedName name="S_76" localSheetId="28">#REF!</definedName>
    <definedName name="S_76" localSheetId="29">#REF!</definedName>
    <definedName name="S_76" localSheetId="30">#REF!</definedName>
    <definedName name="S_76" localSheetId="31">#REF!</definedName>
    <definedName name="S_76" localSheetId="32">#REF!</definedName>
    <definedName name="S_76" localSheetId="33">#REF!</definedName>
    <definedName name="S_76" localSheetId="8">#REF!</definedName>
    <definedName name="S_76" localSheetId="10">#REF!</definedName>
    <definedName name="S_76" localSheetId="11">#REF!</definedName>
    <definedName name="S_76">#REF!</definedName>
    <definedName name="S_77" localSheetId="12">#REF!</definedName>
    <definedName name="S_77" localSheetId="13">#REF!</definedName>
    <definedName name="S_77" localSheetId="14">#REF!</definedName>
    <definedName name="S_77" localSheetId="15">#REF!</definedName>
    <definedName name="S_77" localSheetId="16">#REF!</definedName>
    <definedName name="S_77" localSheetId="18">#REF!</definedName>
    <definedName name="S_77" localSheetId="19">#REF!</definedName>
    <definedName name="S_77" localSheetId="20">#REF!</definedName>
    <definedName name="S_77" localSheetId="21">#REF!</definedName>
    <definedName name="S_77" localSheetId="22">#REF!</definedName>
    <definedName name="S_77" localSheetId="23">#REF!</definedName>
    <definedName name="S_77" localSheetId="24">#REF!</definedName>
    <definedName name="S_77" localSheetId="25">#REF!</definedName>
    <definedName name="S_77" localSheetId="26">#REF!</definedName>
    <definedName name="S_77" localSheetId="27">#REF!</definedName>
    <definedName name="S_77" localSheetId="28">#REF!</definedName>
    <definedName name="S_77" localSheetId="29">#REF!</definedName>
    <definedName name="S_77" localSheetId="30">#REF!</definedName>
    <definedName name="S_77" localSheetId="31">#REF!</definedName>
    <definedName name="S_77" localSheetId="32">#REF!</definedName>
    <definedName name="S_77" localSheetId="33">#REF!</definedName>
    <definedName name="S_77" localSheetId="8">#REF!</definedName>
    <definedName name="S_77" localSheetId="10">#REF!</definedName>
    <definedName name="S_77" localSheetId="11">#REF!</definedName>
    <definedName name="S_77">#REF!</definedName>
    <definedName name="S_78" localSheetId="12">#REF!</definedName>
    <definedName name="S_78" localSheetId="13">#REF!</definedName>
    <definedName name="S_78" localSheetId="14">#REF!</definedName>
    <definedName name="S_78" localSheetId="15">#REF!</definedName>
    <definedName name="S_78" localSheetId="16">#REF!</definedName>
    <definedName name="S_78" localSheetId="18">#REF!</definedName>
    <definedName name="S_78" localSheetId="19">#REF!</definedName>
    <definedName name="S_78" localSheetId="20">#REF!</definedName>
    <definedName name="S_78" localSheetId="21">#REF!</definedName>
    <definedName name="S_78" localSheetId="22">#REF!</definedName>
    <definedName name="S_78" localSheetId="23">#REF!</definedName>
    <definedName name="S_78" localSheetId="24">#REF!</definedName>
    <definedName name="S_78" localSheetId="25">#REF!</definedName>
    <definedName name="S_78" localSheetId="26">#REF!</definedName>
    <definedName name="S_78" localSheetId="27">#REF!</definedName>
    <definedName name="S_78" localSheetId="28">#REF!</definedName>
    <definedName name="S_78" localSheetId="29">#REF!</definedName>
    <definedName name="S_78" localSheetId="30">#REF!</definedName>
    <definedName name="S_78" localSheetId="31">#REF!</definedName>
    <definedName name="S_78" localSheetId="32">#REF!</definedName>
    <definedName name="S_78" localSheetId="33">#REF!</definedName>
    <definedName name="S_78" localSheetId="8">#REF!</definedName>
    <definedName name="S_78" localSheetId="10">#REF!</definedName>
    <definedName name="S_78" localSheetId="11">#REF!</definedName>
    <definedName name="S_78">#REF!</definedName>
    <definedName name="S_79" localSheetId="12">#REF!</definedName>
    <definedName name="S_79" localSheetId="13">#REF!</definedName>
    <definedName name="S_79" localSheetId="14">#REF!</definedName>
    <definedName name="S_79" localSheetId="15">#REF!</definedName>
    <definedName name="S_79" localSheetId="16">#REF!</definedName>
    <definedName name="S_79" localSheetId="18">#REF!</definedName>
    <definedName name="S_79" localSheetId="19">#REF!</definedName>
    <definedName name="S_79" localSheetId="20">#REF!</definedName>
    <definedName name="S_79" localSheetId="21">#REF!</definedName>
    <definedName name="S_79" localSheetId="22">#REF!</definedName>
    <definedName name="S_79" localSheetId="23">#REF!</definedName>
    <definedName name="S_79" localSheetId="24">#REF!</definedName>
    <definedName name="S_79" localSheetId="25">#REF!</definedName>
    <definedName name="S_79" localSheetId="26">#REF!</definedName>
    <definedName name="S_79" localSheetId="27">#REF!</definedName>
    <definedName name="S_79" localSheetId="28">#REF!</definedName>
    <definedName name="S_79" localSheetId="29">#REF!</definedName>
    <definedName name="S_79" localSheetId="30">#REF!</definedName>
    <definedName name="S_79" localSheetId="31">#REF!</definedName>
    <definedName name="S_79" localSheetId="32">#REF!</definedName>
    <definedName name="S_79" localSheetId="33">#REF!</definedName>
    <definedName name="S_79" localSheetId="8">#REF!</definedName>
    <definedName name="S_79" localSheetId="10">#REF!</definedName>
    <definedName name="S_79" localSheetId="11">#REF!</definedName>
    <definedName name="S_79">#REF!</definedName>
    <definedName name="S_80" localSheetId="12">#REF!</definedName>
    <definedName name="S_80" localSheetId="13">#REF!</definedName>
    <definedName name="S_80" localSheetId="14">#REF!</definedName>
    <definedName name="S_80" localSheetId="15">#REF!</definedName>
    <definedName name="S_80" localSheetId="16">#REF!</definedName>
    <definedName name="S_80" localSheetId="18">#REF!</definedName>
    <definedName name="S_80" localSheetId="19">#REF!</definedName>
    <definedName name="S_80" localSheetId="20">#REF!</definedName>
    <definedName name="S_80" localSheetId="21">#REF!</definedName>
    <definedName name="S_80" localSheetId="22">#REF!</definedName>
    <definedName name="S_80" localSheetId="23">#REF!</definedName>
    <definedName name="S_80" localSheetId="24">#REF!</definedName>
    <definedName name="S_80" localSheetId="25">#REF!</definedName>
    <definedName name="S_80" localSheetId="26">#REF!</definedName>
    <definedName name="S_80" localSheetId="27">#REF!</definedName>
    <definedName name="S_80" localSheetId="28">#REF!</definedName>
    <definedName name="S_80" localSheetId="29">#REF!</definedName>
    <definedName name="S_80" localSheetId="30">#REF!</definedName>
    <definedName name="S_80" localSheetId="31">#REF!</definedName>
    <definedName name="S_80" localSheetId="32">#REF!</definedName>
    <definedName name="S_80" localSheetId="33">#REF!</definedName>
    <definedName name="S_80" localSheetId="8">#REF!</definedName>
    <definedName name="S_80" localSheetId="10">#REF!</definedName>
    <definedName name="S_80" localSheetId="11">#REF!</definedName>
    <definedName name="S_80">#REF!</definedName>
    <definedName name="S_81" localSheetId="12">#REF!</definedName>
    <definedName name="S_81" localSheetId="13">#REF!</definedName>
    <definedName name="S_81" localSheetId="14">#REF!</definedName>
    <definedName name="S_81" localSheetId="15">#REF!</definedName>
    <definedName name="S_81" localSheetId="16">#REF!</definedName>
    <definedName name="S_81" localSheetId="18">#REF!</definedName>
    <definedName name="S_81" localSheetId="19">#REF!</definedName>
    <definedName name="S_81" localSheetId="20">#REF!</definedName>
    <definedName name="S_81" localSheetId="21">#REF!</definedName>
    <definedName name="S_81" localSheetId="22">#REF!</definedName>
    <definedName name="S_81" localSheetId="23">#REF!</definedName>
    <definedName name="S_81" localSheetId="24">#REF!</definedName>
    <definedName name="S_81" localSheetId="25">#REF!</definedName>
    <definedName name="S_81" localSheetId="26">#REF!</definedName>
    <definedName name="S_81" localSheetId="27">#REF!</definedName>
    <definedName name="S_81" localSheetId="28">#REF!</definedName>
    <definedName name="S_81" localSheetId="29">#REF!</definedName>
    <definedName name="S_81" localSheetId="30">#REF!</definedName>
    <definedName name="S_81" localSheetId="31">#REF!</definedName>
    <definedName name="S_81" localSheetId="32">#REF!</definedName>
    <definedName name="S_81" localSheetId="33">#REF!</definedName>
    <definedName name="S_81" localSheetId="8">#REF!</definedName>
    <definedName name="S_81" localSheetId="10">#REF!</definedName>
    <definedName name="S_81" localSheetId="11">#REF!</definedName>
    <definedName name="S_81">#REF!</definedName>
    <definedName name="S_82" localSheetId="12">#REF!</definedName>
    <definedName name="S_82" localSheetId="13">#REF!</definedName>
    <definedName name="S_82" localSheetId="14">#REF!</definedName>
    <definedName name="S_82" localSheetId="15">#REF!</definedName>
    <definedName name="S_82" localSheetId="16">#REF!</definedName>
    <definedName name="S_82" localSheetId="18">#REF!</definedName>
    <definedName name="S_82" localSheetId="19">#REF!</definedName>
    <definedName name="S_82" localSheetId="20">#REF!</definedName>
    <definedName name="S_82" localSheetId="21">#REF!</definedName>
    <definedName name="S_82" localSheetId="22">#REF!</definedName>
    <definedName name="S_82" localSheetId="23">#REF!</definedName>
    <definedName name="S_82" localSheetId="24">#REF!</definedName>
    <definedName name="S_82" localSheetId="25">#REF!</definedName>
    <definedName name="S_82" localSheetId="26">#REF!</definedName>
    <definedName name="S_82" localSheetId="27">#REF!</definedName>
    <definedName name="S_82" localSheetId="28">#REF!</definedName>
    <definedName name="S_82" localSheetId="29">#REF!</definedName>
    <definedName name="S_82" localSheetId="30">#REF!</definedName>
    <definedName name="S_82" localSheetId="31">#REF!</definedName>
    <definedName name="S_82" localSheetId="32">#REF!</definedName>
    <definedName name="S_82" localSheetId="33">#REF!</definedName>
    <definedName name="S_82" localSheetId="8">#REF!</definedName>
    <definedName name="S_82" localSheetId="10">#REF!</definedName>
    <definedName name="S_82" localSheetId="11">#REF!</definedName>
    <definedName name="S_82">#REF!</definedName>
    <definedName name="S_83" localSheetId="12">#REF!</definedName>
    <definedName name="S_83" localSheetId="13">#REF!</definedName>
    <definedName name="S_83" localSheetId="14">#REF!</definedName>
    <definedName name="S_83" localSheetId="15">#REF!</definedName>
    <definedName name="S_83" localSheetId="16">#REF!</definedName>
    <definedName name="S_83" localSheetId="18">#REF!</definedName>
    <definedName name="S_83" localSheetId="19">#REF!</definedName>
    <definedName name="S_83" localSheetId="20">#REF!</definedName>
    <definedName name="S_83" localSheetId="21">#REF!</definedName>
    <definedName name="S_83" localSheetId="22">#REF!</definedName>
    <definedName name="S_83" localSheetId="23">#REF!</definedName>
    <definedName name="S_83" localSheetId="24">#REF!</definedName>
    <definedName name="S_83" localSheetId="25">#REF!</definedName>
    <definedName name="S_83" localSheetId="26">#REF!</definedName>
    <definedName name="S_83" localSheetId="27">#REF!</definedName>
    <definedName name="S_83" localSheetId="28">#REF!</definedName>
    <definedName name="S_83" localSheetId="29">#REF!</definedName>
    <definedName name="S_83" localSheetId="30">#REF!</definedName>
    <definedName name="S_83" localSheetId="31">#REF!</definedName>
    <definedName name="S_83" localSheetId="32">#REF!</definedName>
    <definedName name="S_83" localSheetId="33">#REF!</definedName>
    <definedName name="S_83" localSheetId="8">#REF!</definedName>
    <definedName name="S_83" localSheetId="10">#REF!</definedName>
    <definedName name="S_83" localSheetId="11">#REF!</definedName>
    <definedName name="S_83">#REF!</definedName>
    <definedName name="S_84" localSheetId="12">#REF!</definedName>
    <definedName name="S_84" localSheetId="13">#REF!</definedName>
    <definedName name="S_84" localSheetId="14">#REF!</definedName>
    <definedName name="S_84" localSheetId="15">#REF!</definedName>
    <definedName name="S_84" localSheetId="16">#REF!</definedName>
    <definedName name="S_84" localSheetId="18">#REF!</definedName>
    <definedName name="S_84" localSheetId="19">#REF!</definedName>
    <definedName name="S_84" localSheetId="20">#REF!</definedName>
    <definedName name="S_84" localSheetId="21">#REF!</definedName>
    <definedName name="S_84" localSheetId="22">#REF!</definedName>
    <definedName name="S_84" localSheetId="23">#REF!</definedName>
    <definedName name="S_84" localSheetId="24">#REF!</definedName>
    <definedName name="S_84" localSheetId="25">#REF!</definedName>
    <definedName name="S_84" localSheetId="26">#REF!</definedName>
    <definedName name="S_84" localSheetId="27">#REF!</definedName>
    <definedName name="S_84" localSheetId="28">#REF!</definedName>
    <definedName name="S_84" localSheetId="29">#REF!</definedName>
    <definedName name="S_84" localSheetId="30">#REF!</definedName>
    <definedName name="S_84" localSheetId="31">#REF!</definedName>
    <definedName name="S_84" localSheetId="32">#REF!</definedName>
    <definedName name="S_84" localSheetId="33">#REF!</definedName>
    <definedName name="S_84" localSheetId="8">#REF!</definedName>
    <definedName name="S_84" localSheetId="10">#REF!</definedName>
    <definedName name="S_84" localSheetId="11">#REF!</definedName>
    <definedName name="S_84">#REF!</definedName>
    <definedName name="S_85" localSheetId="12">#REF!</definedName>
    <definedName name="S_85" localSheetId="13">#REF!</definedName>
    <definedName name="S_85" localSheetId="14">#REF!</definedName>
    <definedName name="S_85" localSheetId="15">#REF!</definedName>
    <definedName name="S_85" localSheetId="16">#REF!</definedName>
    <definedName name="S_85" localSheetId="18">#REF!</definedName>
    <definedName name="S_85" localSheetId="19">#REF!</definedName>
    <definedName name="S_85" localSheetId="20">#REF!</definedName>
    <definedName name="S_85" localSheetId="21">#REF!</definedName>
    <definedName name="S_85" localSheetId="22">#REF!</definedName>
    <definedName name="S_85" localSheetId="23">#REF!</definedName>
    <definedName name="S_85" localSheetId="24">#REF!</definedName>
    <definedName name="S_85" localSheetId="25">#REF!</definedName>
    <definedName name="S_85" localSheetId="26">#REF!</definedName>
    <definedName name="S_85" localSheetId="27">#REF!</definedName>
    <definedName name="S_85" localSheetId="28">#REF!</definedName>
    <definedName name="S_85" localSheetId="29">#REF!</definedName>
    <definedName name="S_85" localSheetId="30">#REF!</definedName>
    <definedName name="S_85" localSheetId="31">#REF!</definedName>
    <definedName name="S_85" localSheetId="32">#REF!</definedName>
    <definedName name="S_85" localSheetId="33">#REF!</definedName>
    <definedName name="S_85" localSheetId="8">#REF!</definedName>
    <definedName name="S_85" localSheetId="10">#REF!</definedName>
    <definedName name="S_85" localSheetId="11">#REF!</definedName>
    <definedName name="S_85">#REF!</definedName>
    <definedName name="S_86" localSheetId="12">#REF!</definedName>
    <definedName name="S_86" localSheetId="13">#REF!</definedName>
    <definedName name="S_86" localSheetId="14">#REF!</definedName>
    <definedName name="S_86" localSheetId="15">#REF!</definedName>
    <definedName name="S_86" localSheetId="16">#REF!</definedName>
    <definedName name="S_86" localSheetId="18">#REF!</definedName>
    <definedName name="S_86" localSheetId="19">#REF!</definedName>
    <definedName name="S_86" localSheetId="20">#REF!</definedName>
    <definedName name="S_86" localSheetId="21">#REF!</definedName>
    <definedName name="S_86" localSheetId="22">#REF!</definedName>
    <definedName name="S_86" localSheetId="23">#REF!</definedName>
    <definedName name="S_86" localSheetId="24">#REF!</definedName>
    <definedName name="S_86" localSheetId="25">#REF!</definedName>
    <definedName name="S_86" localSheetId="26">#REF!</definedName>
    <definedName name="S_86" localSheetId="27">#REF!</definedName>
    <definedName name="S_86" localSheetId="28">#REF!</definedName>
    <definedName name="S_86" localSheetId="29">#REF!</definedName>
    <definedName name="S_86" localSheetId="30">#REF!</definedName>
    <definedName name="S_86" localSheetId="31">#REF!</definedName>
    <definedName name="S_86" localSheetId="32">#REF!</definedName>
    <definedName name="S_86" localSheetId="33">#REF!</definedName>
    <definedName name="S_86" localSheetId="8">#REF!</definedName>
    <definedName name="S_86" localSheetId="10">#REF!</definedName>
    <definedName name="S_86" localSheetId="11">#REF!</definedName>
    <definedName name="S_86">#REF!</definedName>
    <definedName name="S_87" localSheetId="12">#REF!</definedName>
    <definedName name="S_87" localSheetId="13">#REF!</definedName>
    <definedName name="S_87" localSheetId="14">#REF!</definedName>
    <definedName name="S_87" localSheetId="15">#REF!</definedName>
    <definedName name="S_87" localSheetId="16">#REF!</definedName>
    <definedName name="S_87" localSheetId="18">#REF!</definedName>
    <definedName name="S_87" localSheetId="19">#REF!</definedName>
    <definedName name="S_87" localSheetId="20">#REF!</definedName>
    <definedName name="S_87" localSheetId="21">#REF!</definedName>
    <definedName name="S_87" localSheetId="22">#REF!</definedName>
    <definedName name="S_87" localSheetId="23">#REF!</definedName>
    <definedName name="S_87" localSheetId="24">#REF!</definedName>
    <definedName name="S_87" localSheetId="25">#REF!</definedName>
    <definedName name="S_87" localSheetId="26">#REF!</definedName>
    <definedName name="S_87" localSheetId="27">#REF!</definedName>
    <definedName name="S_87" localSheetId="28">#REF!</definedName>
    <definedName name="S_87" localSheetId="29">#REF!</definedName>
    <definedName name="S_87" localSheetId="30">#REF!</definedName>
    <definedName name="S_87" localSheetId="31">#REF!</definedName>
    <definedName name="S_87" localSheetId="32">#REF!</definedName>
    <definedName name="S_87" localSheetId="33">#REF!</definedName>
    <definedName name="S_87" localSheetId="8">#REF!</definedName>
    <definedName name="S_87" localSheetId="10">#REF!</definedName>
    <definedName name="S_87" localSheetId="11">#REF!</definedName>
    <definedName name="S_87">#REF!</definedName>
    <definedName name="S_88" localSheetId="12">#REF!</definedName>
    <definedName name="S_88" localSheetId="13">#REF!</definedName>
    <definedName name="S_88" localSheetId="14">#REF!</definedName>
    <definedName name="S_88" localSheetId="15">#REF!</definedName>
    <definedName name="S_88" localSheetId="16">#REF!</definedName>
    <definedName name="S_88" localSheetId="18">#REF!</definedName>
    <definedName name="S_88" localSheetId="19">#REF!</definedName>
    <definedName name="S_88" localSheetId="20">#REF!</definedName>
    <definedName name="S_88" localSheetId="21">#REF!</definedName>
    <definedName name="S_88" localSheetId="22">#REF!</definedName>
    <definedName name="S_88" localSheetId="23">#REF!</definedName>
    <definedName name="S_88" localSheetId="24">#REF!</definedName>
    <definedName name="S_88" localSheetId="25">#REF!</definedName>
    <definedName name="S_88" localSheetId="26">#REF!</definedName>
    <definedName name="S_88" localSheetId="27">#REF!</definedName>
    <definedName name="S_88" localSheetId="28">#REF!</definedName>
    <definedName name="S_88" localSheetId="29">#REF!</definedName>
    <definedName name="S_88" localSheetId="30">#REF!</definedName>
    <definedName name="S_88" localSheetId="31">#REF!</definedName>
    <definedName name="S_88" localSheetId="32">#REF!</definedName>
    <definedName name="S_88" localSheetId="33">#REF!</definedName>
    <definedName name="S_88" localSheetId="8">#REF!</definedName>
    <definedName name="S_88" localSheetId="10">#REF!</definedName>
    <definedName name="S_88" localSheetId="11">#REF!</definedName>
    <definedName name="S_88">#REF!</definedName>
    <definedName name="S_89" localSheetId="12">#REF!</definedName>
    <definedName name="S_89" localSheetId="13">#REF!</definedName>
    <definedName name="S_89" localSheetId="14">#REF!</definedName>
    <definedName name="S_89" localSheetId="15">#REF!</definedName>
    <definedName name="S_89" localSheetId="16">#REF!</definedName>
    <definedName name="S_89" localSheetId="18">#REF!</definedName>
    <definedName name="S_89" localSheetId="19">#REF!</definedName>
    <definedName name="S_89" localSheetId="20">#REF!</definedName>
    <definedName name="S_89" localSheetId="21">#REF!</definedName>
    <definedName name="S_89" localSheetId="22">#REF!</definedName>
    <definedName name="S_89" localSheetId="23">#REF!</definedName>
    <definedName name="S_89" localSheetId="24">#REF!</definedName>
    <definedName name="S_89" localSheetId="25">#REF!</definedName>
    <definedName name="S_89" localSheetId="26">#REF!</definedName>
    <definedName name="S_89" localSheetId="27">#REF!</definedName>
    <definedName name="S_89" localSheetId="28">#REF!</definedName>
    <definedName name="S_89" localSheetId="29">#REF!</definedName>
    <definedName name="S_89" localSheetId="30">#REF!</definedName>
    <definedName name="S_89" localSheetId="31">#REF!</definedName>
    <definedName name="S_89" localSheetId="32">#REF!</definedName>
    <definedName name="S_89" localSheetId="33">#REF!</definedName>
    <definedName name="S_89" localSheetId="8">#REF!</definedName>
    <definedName name="S_89" localSheetId="10">#REF!</definedName>
    <definedName name="S_89" localSheetId="11">#REF!</definedName>
    <definedName name="S_89">#REF!</definedName>
    <definedName name="S_90" localSheetId="12">#REF!</definedName>
    <definedName name="S_90" localSheetId="13">#REF!</definedName>
    <definedName name="S_90" localSheetId="14">#REF!</definedName>
    <definedName name="S_90" localSheetId="15">#REF!</definedName>
    <definedName name="S_90" localSheetId="16">#REF!</definedName>
    <definedName name="S_90" localSheetId="18">#REF!</definedName>
    <definedName name="S_90" localSheetId="19">#REF!</definedName>
    <definedName name="S_90" localSheetId="20">#REF!</definedName>
    <definedName name="S_90" localSheetId="21">#REF!</definedName>
    <definedName name="S_90" localSheetId="22">#REF!</definedName>
    <definedName name="S_90" localSheetId="23">#REF!</definedName>
    <definedName name="S_90" localSheetId="24">#REF!</definedName>
    <definedName name="S_90" localSheetId="25">#REF!</definedName>
    <definedName name="S_90" localSheetId="26">#REF!</definedName>
    <definedName name="S_90" localSheetId="27">#REF!</definedName>
    <definedName name="S_90" localSheetId="28">#REF!</definedName>
    <definedName name="S_90" localSheetId="29">#REF!</definedName>
    <definedName name="S_90" localSheetId="30">#REF!</definedName>
    <definedName name="S_90" localSheetId="31">#REF!</definedName>
    <definedName name="S_90" localSheetId="32">#REF!</definedName>
    <definedName name="S_90" localSheetId="33">#REF!</definedName>
    <definedName name="S_90" localSheetId="8">#REF!</definedName>
    <definedName name="S_90" localSheetId="10">#REF!</definedName>
    <definedName name="S_90" localSheetId="11">#REF!</definedName>
    <definedName name="S_90">#REF!</definedName>
    <definedName name="S_91" localSheetId="12">#REF!</definedName>
    <definedName name="S_91" localSheetId="13">#REF!</definedName>
    <definedName name="S_91" localSheetId="14">#REF!</definedName>
    <definedName name="S_91" localSheetId="15">#REF!</definedName>
    <definedName name="S_91" localSheetId="16">#REF!</definedName>
    <definedName name="S_91" localSheetId="18">#REF!</definedName>
    <definedName name="S_91" localSheetId="19">#REF!</definedName>
    <definedName name="S_91" localSheetId="20">#REF!</definedName>
    <definedName name="S_91" localSheetId="21">#REF!</definedName>
    <definedName name="S_91" localSheetId="22">#REF!</definedName>
    <definedName name="S_91" localSheetId="23">#REF!</definedName>
    <definedName name="S_91" localSheetId="24">#REF!</definedName>
    <definedName name="S_91" localSheetId="25">#REF!</definedName>
    <definedName name="S_91" localSheetId="26">#REF!</definedName>
    <definedName name="S_91" localSheetId="27">#REF!</definedName>
    <definedName name="S_91" localSheetId="28">#REF!</definedName>
    <definedName name="S_91" localSheetId="29">#REF!</definedName>
    <definedName name="S_91" localSheetId="30">#REF!</definedName>
    <definedName name="S_91" localSheetId="31">#REF!</definedName>
    <definedName name="S_91" localSheetId="32">#REF!</definedName>
    <definedName name="S_91" localSheetId="33">#REF!</definedName>
    <definedName name="S_91" localSheetId="8">#REF!</definedName>
    <definedName name="S_91" localSheetId="10">#REF!</definedName>
    <definedName name="S_91" localSheetId="11">#REF!</definedName>
    <definedName name="S_91">#REF!</definedName>
    <definedName name="S_92" localSheetId="12">#REF!</definedName>
    <definedName name="S_92" localSheetId="13">#REF!</definedName>
    <definedName name="S_92" localSheetId="14">#REF!</definedName>
    <definedName name="S_92" localSheetId="15">#REF!</definedName>
    <definedName name="S_92" localSheetId="16">#REF!</definedName>
    <definedName name="S_92" localSheetId="18">#REF!</definedName>
    <definedName name="S_92" localSheetId="19">#REF!</definedName>
    <definedName name="S_92" localSheetId="20">#REF!</definedName>
    <definedName name="S_92" localSheetId="21">#REF!</definedName>
    <definedName name="S_92" localSheetId="22">#REF!</definedName>
    <definedName name="S_92" localSheetId="23">#REF!</definedName>
    <definedName name="S_92" localSheetId="24">#REF!</definedName>
    <definedName name="S_92" localSheetId="25">#REF!</definedName>
    <definedName name="S_92" localSheetId="26">#REF!</definedName>
    <definedName name="S_92" localSheetId="27">#REF!</definedName>
    <definedName name="S_92" localSheetId="28">#REF!</definedName>
    <definedName name="S_92" localSheetId="29">#REF!</definedName>
    <definedName name="S_92" localSheetId="30">#REF!</definedName>
    <definedName name="S_92" localSheetId="31">#REF!</definedName>
    <definedName name="S_92" localSheetId="32">#REF!</definedName>
    <definedName name="S_92" localSheetId="33">#REF!</definedName>
    <definedName name="S_92" localSheetId="8">#REF!</definedName>
    <definedName name="S_92" localSheetId="10">#REF!</definedName>
    <definedName name="S_92" localSheetId="11">#REF!</definedName>
    <definedName name="S_92">#REF!</definedName>
    <definedName name="S_93" localSheetId="12">#REF!</definedName>
    <definedName name="S_93" localSheetId="13">#REF!</definedName>
    <definedName name="S_93" localSheetId="14">#REF!</definedName>
    <definedName name="S_93" localSheetId="15">#REF!</definedName>
    <definedName name="S_93" localSheetId="16">#REF!</definedName>
    <definedName name="S_93" localSheetId="18">#REF!</definedName>
    <definedName name="S_93" localSheetId="19">#REF!</definedName>
    <definedName name="S_93" localSheetId="20">#REF!</definedName>
    <definedName name="S_93" localSheetId="21">#REF!</definedName>
    <definedName name="S_93" localSheetId="22">#REF!</definedName>
    <definedName name="S_93" localSheetId="23">#REF!</definedName>
    <definedName name="S_93" localSheetId="24">#REF!</definedName>
    <definedName name="S_93" localSheetId="25">#REF!</definedName>
    <definedName name="S_93" localSheetId="26">#REF!</definedName>
    <definedName name="S_93" localSheetId="27">#REF!</definedName>
    <definedName name="S_93" localSheetId="28">#REF!</definedName>
    <definedName name="S_93" localSheetId="29">#REF!</definedName>
    <definedName name="S_93" localSheetId="30">#REF!</definedName>
    <definedName name="S_93" localSheetId="31">#REF!</definedName>
    <definedName name="S_93" localSheetId="32">#REF!</definedName>
    <definedName name="S_93" localSheetId="33">#REF!</definedName>
    <definedName name="S_93" localSheetId="8">#REF!</definedName>
    <definedName name="S_93" localSheetId="10">#REF!</definedName>
    <definedName name="S_93" localSheetId="11">#REF!</definedName>
    <definedName name="S_93">#REF!</definedName>
    <definedName name="S_94" localSheetId="12">#REF!</definedName>
    <definedName name="S_94" localSheetId="13">#REF!</definedName>
    <definedName name="S_94" localSheetId="14">#REF!</definedName>
    <definedName name="S_94" localSheetId="15">#REF!</definedName>
    <definedName name="S_94" localSheetId="16">#REF!</definedName>
    <definedName name="S_94" localSheetId="18">#REF!</definedName>
    <definedName name="S_94" localSheetId="19">#REF!</definedName>
    <definedName name="S_94" localSheetId="20">#REF!</definedName>
    <definedName name="S_94" localSheetId="21">#REF!</definedName>
    <definedName name="S_94" localSheetId="22">#REF!</definedName>
    <definedName name="S_94" localSheetId="23">#REF!</definedName>
    <definedName name="S_94" localSheetId="24">#REF!</definedName>
    <definedName name="S_94" localSheetId="25">#REF!</definedName>
    <definedName name="S_94" localSheetId="26">#REF!</definedName>
    <definedName name="S_94" localSheetId="27">#REF!</definedName>
    <definedName name="S_94" localSheetId="28">#REF!</definedName>
    <definedName name="S_94" localSheetId="29">#REF!</definedName>
    <definedName name="S_94" localSheetId="30">#REF!</definedName>
    <definedName name="S_94" localSheetId="31">#REF!</definedName>
    <definedName name="S_94" localSheetId="32">#REF!</definedName>
    <definedName name="S_94" localSheetId="33">#REF!</definedName>
    <definedName name="S_94" localSheetId="8">#REF!</definedName>
    <definedName name="S_94" localSheetId="10">#REF!</definedName>
    <definedName name="S_94" localSheetId="11">#REF!</definedName>
    <definedName name="S_94">#REF!</definedName>
    <definedName name="S_95" localSheetId="12">#REF!</definedName>
    <definedName name="S_95" localSheetId="13">#REF!</definedName>
    <definedName name="S_95" localSheetId="14">#REF!</definedName>
    <definedName name="S_95" localSheetId="15">#REF!</definedName>
    <definedName name="S_95" localSheetId="16">#REF!</definedName>
    <definedName name="S_95" localSheetId="18">#REF!</definedName>
    <definedName name="S_95" localSheetId="19">#REF!</definedName>
    <definedName name="S_95" localSheetId="20">#REF!</definedName>
    <definedName name="S_95" localSheetId="21">#REF!</definedName>
    <definedName name="S_95" localSheetId="22">#REF!</definedName>
    <definedName name="S_95" localSheetId="23">#REF!</definedName>
    <definedName name="S_95" localSheetId="24">#REF!</definedName>
    <definedName name="S_95" localSheetId="25">#REF!</definedName>
    <definedName name="S_95" localSheetId="26">#REF!</definedName>
    <definedName name="S_95" localSheetId="27">#REF!</definedName>
    <definedName name="S_95" localSheetId="28">#REF!</definedName>
    <definedName name="S_95" localSheetId="29">#REF!</definedName>
    <definedName name="S_95" localSheetId="30">#REF!</definedName>
    <definedName name="S_95" localSheetId="31">#REF!</definedName>
    <definedName name="S_95" localSheetId="32">#REF!</definedName>
    <definedName name="S_95" localSheetId="33">#REF!</definedName>
    <definedName name="S_95" localSheetId="8">#REF!</definedName>
    <definedName name="S_95" localSheetId="10">#REF!</definedName>
    <definedName name="S_95" localSheetId="11">#REF!</definedName>
    <definedName name="S_95">#REF!</definedName>
    <definedName name="S_96" localSheetId="12">#REF!</definedName>
    <definedName name="S_96" localSheetId="13">#REF!</definedName>
    <definedName name="S_96" localSheetId="14">#REF!</definedName>
    <definedName name="S_96" localSheetId="15">#REF!</definedName>
    <definedName name="S_96" localSheetId="16">#REF!</definedName>
    <definedName name="S_96" localSheetId="18">#REF!</definedName>
    <definedName name="S_96" localSheetId="19">#REF!</definedName>
    <definedName name="S_96" localSheetId="20">#REF!</definedName>
    <definedName name="S_96" localSheetId="21">#REF!</definedName>
    <definedName name="S_96" localSheetId="22">#REF!</definedName>
    <definedName name="S_96" localSheetId="23">#REF!</definedName>
    <definedName name="S_96" localSheetId="24">#REF!</definedName>
    <definedName name="S_96" localSheetId="25">#REF!</definedName>
    <definedName name="S_96" localSheetId="26">#REF!</definedName>
    <definedName name="S_96" localSheetId="27">#REF!</definedName>
    <definedName name="S_96" localSheetId="28">#REF!</definedName>
    <definedName name="S_96" localSheetId="29">#REF!</definedName>
    <definedName name="S_96" localSheetId="30">#REF!</definedName>
    <definedName name="S_96" localSheetId="31">#REF!</definedName>
    <definedName name="S_96" localSheetId="32">#REF!</definedName>
    <definedName name="S_96" localSheetId="33">#REF!</definedName>
    <definedName name="S_96" localSheetId="8">#REF!</definedName>
    <definedName name="S_96" localSheetId="10">#REF!</definedName>
    <definedName name="S_96" localSheetId="11">#REF!</definedName>
    <definedName name="S_96">#REF!</definedName>
    <definedName name="S_97" localSheetId="12">#REF!</definedName>
    <definedName name="S_97" localSheetId="13">#REF!</definedName>
    <definedName name="S_97" localSheetId="14">#REF!</definedName>
    <definedName name="S_97" localSheetId="15">#REF!</definedName>
    <definedName name="S_97" localSheetId="16">#REF!</definedName>
    <definedName name="S_97" localSheetId="18">#REF!</definedName>
    <definedName name="S_97" localSheetId="19">#REF!</definedName>
    <definedName name="S_97" localSheetId="20">#REF!</definedName>
    <definedName name="S_97" localSheetId="21">#REF!</definedName>
    <definedName name="S_97" localSheetId="22">#REF!</definedName>
    <definedName name="S_97" localSheetId="23">#REF!</definedName>
    <definedName name="S_97" localSheetId="24">#REF!</definedName>
    <definedName name="S_97" localSheetId="25">#REF!</definedName>
    <definedName name="S_97" localSheetId="26">#REF!</definedName>
    <definedName name="S_97" localSheetId="27">#REF!</definedName>
    <definedName name="S_97" localSheetId="28">#REF!</definedName>
    <definedName name="S_97" localSheetId="29">#REF!</definedName>
    <definedName name="S_97" localSheetId="30">#REF!</definedName>
    <definedName name="S_97" localSheetId="31">#REF!</definedName>
    <definedName name="S_97" localSheetId="32">#REF!</definedName>
    <definedName name="S_97" localSheetId="33">#REF!</definedName>
    <definedName name="S_97" localSheetId="8">#REF!</definedName>
    <definedName name="S_97" localSheetId="10">#REF!</definedName>
    <definedName name="S_97" localSheetId="11">#REF!</definedName>
    <definedName name="S_97">#REF!</definedName>
    <definedName name="S_98" localSheetId="12">#REF!</definedName>
    <definedName name="S_98" localSheetId="13">#REF!</definedName>
    <definedName name="S_98" localSheetId="14">#REF!</definedName>
    <definedName name="S_98" localSheetId="15">#REF!</definedName>
    <definedName name="S_98" localSheetId="16">#REF!</definedName>
    <definedName name="S_98" localSheetId="18">#REF!</definedName>
    <definedName name="S_98" localSheetId="19">#REF!</definedName>
    <definedName name="S_98" localSheetId="20">#REF!</definedName>
    <definedName name="S_98" localSheetId="21">#REF!</definedName>
    <definedName name="S_98" localSheetId="22">#REF!</definedName>
    <definedName name="S_98" localSheetId="23">#REF!</definedName>
    <definedName name="S_98" localSheetId="24">#REF!</definedName>
    <definedName name="S_98" localSheetId="25">#REF!</definedName>
    <definedName name="S_98" localSheetId="26">#REF!</definedName>
    <definedName name="S_98" localSheetId="27">#REF!</definedName>
    <definedName name="S_98" localSheetId="28">#REF!</definedName>
    <definedName name="S_98" localSheetId="29">#REF!</definedName>
    <definedName name="S_98" localSheetId="30">#REF!</definedName>
    <definedName name="S_98" localSheetId="31">#REF!</definedName>
    <definedName name="S_98" localSheetId="32">#REF!</definedName>
    <definedName name="S_98" localSheetId="33">#REF!</definedName>
    <definedName name="S_98" localSheetId="8">#REF!</definedName>
    <definedName name="S_98" localSheetId="10">#REF!</definedName>
    <definedName name="S_98" localSheetId="11">#REF!</definedName>
    <definedName name="S_98">#REF!</definedName>
    <definedName name="S_99" localSheetId="12">#REF!</definedName>
    <definedName name="S_99" localSheetId="13">#REF!</definedName>
    <definedName name="S_99" localSheetId="14">#REF!</definedName>
    <definedName name="S_99" localSheetId="15">#REF!</definedName>
    <definedName name="S_99" localSheetId="16">#REF!</definedName>
    <definedName name="S_99" localSheetId="18">#REF!</definedName>
    <definedName name="S_99" localSheetId="19">#REF!</definedName>
    <definedName name="S_99" localSheetId="20">#REF!</definedName>
    <definedName name="S_99" localSheetId="21">#REF!</definedName>
    <definedName name="S_99" localSheetId="22">#REF!</definedName>
    <definedName name="S_99" localSheetId="23">#REF!</definedName>
    <definedName name="S_99" localSheetId="24">#REF!</definedName>
    <definedName name="S_99" localSheetId="25">#REF!</definedName>
    <definedName name="S_99" localSheetId="26">#REF!</definedName>
    <definedName name="S_99" localSheetId="27">#REF!</definedName>
    <definedName name="S_99" localSheetId="28">#REF!</definedName>
    <definedName name="S_99" localSheetId="29">#REF!</definedName>
    <definedName name="S_99" localSheetId="30">#REF!</definedName>
    <definedName name="S_99" localSheetId="31">#REF!</definedName>
    <definedName name="S_99" localSheetId="32">#REF!</definedName>
    <definedName name="S_99" localSheetId="33">#REF!</definedName>
    <definedName name="S_99" localSheetId="8">#REF!</definedName>
    <definedName name="S_99" localSheetId="10">#REF!</definedName>
    <definedName name="S_99" localSheetId="11">#REF!</definedName>
    <definedName name="S_99">#REF!</definedName>
    <definedName name="S4S_Export_Doklad">#REF!</definedName>
    <definedName name="Sádrokartonové_konstrukce" localSheetId="12">#REF!</definedName>
    <definedName name="Sádrokartonové_konstrukce" localSheetId="13">#REF!</definedName>
    <definedName name="Sádrokartonové_konstrukce" localSheetId="14">#REF!</definedName>
    <definedName name="Sádrokartonové_konstrukce" localSheetId="15">#REF!</definedName>
    <definedName name="Sádrokartonové_konstrukce" localSheetId="16">#REF!</definedName>
    <definedName name="Sádrokartonové_konstrukce" localSheetId="17">#REF!</definedName>
    <definedName name="Sádrokartonové_konstrukce" localSheetId="18">#REF!</definedName>
    <definedName name="Sádrokartonové_konstrukce" localSheetId="19">#REF!</definedName>
    <definedName name="Sádrokartonové_konstrukce" localSheetId="20">#REF!</definedName>
    <definedName name="Sádrokartonové_konstrukce" localSheetId="21">#REF!</definedName>
    <definedName name="Sádrokartonové_konstrukce" localSheetId="1">#REF!</definedName>
    <definedName name="Sádrokartonové_konstrukce" localSheetId="22">#REF!</definedName>
    <definedName name="Sádrokartonové_konstrukce" localSheetId="23">#REF!</definedName>
    <definedName name="Sádrokartonové_konstrukce" localSheetId="24">#REF!</definedName>
    <definedName name="Sádrokartonové_konstrukce" localSheetId="25">#REF!</definedName>
    <definedName name="Sádrokartonové_konstrukce" localSheetId="26">#REF!</definedName>
    <definedName name="Sádrokartonové_konstrukce" localSheetId="27">#REF!</definedName>
    <definedName name="Sádrokartonové_konstrukce" localSheetId="28">#REF!</definedName>
    <definedName name="Sádrokartonové_konstrukce" localSheetId="29">#REF!</definedName>
    <definedName name="Sádrokartonové_konstrukce" localSheetId="30">#REF!</definedName>
    <definedName name="Sádrokartonové_konstrukce" localSheetId="31">#REF!</definedName>
    <definedName name="Sádrokartonové_konstrukce" localSheetId="2">#REF!</definedName>
    <definedName name="Sádrokartonové_konstrukce" localSheetId="32">#REF!</definedName>
    <definedName name="Sádrokartonové_konstrukce" localSheetId="33">#REF!</definedName>
    <definedName name="Sádrokartonové_konstrukce" localSheetId="3">#REF!</definedName>
    <definedName name="Sádrokartonové_konstrukce" localSheetId="4">#REF!</definedName>
    <definedName name="Sádrokartonové_konstrukce" localSheetId="5">#REF!</definedName>
    <definedName name="Sádrokartonové_konstrukce" localSheetId="6">#REF!</definedName>
    <definedName name="Sádrokartonové_konstrukce" localSheetId="7">#REF!</definedName>
    <definedName name="Sádrokartonové_konstrukce" localSheetId="8">#REF!</definedName>
    <definedName name="Sádrokartonové_konstrukce" localSheetId="9">#REF!</definedName>
    <definedName name="Sádrokartonové_konstrukce" localSheetId="10">#REF!</definedName>
    <definedName name="Sádrokartonové_konstrukce" localSheetId="11">#REF!</definedName>
    <definedName name="Sádrokartonové_konstrukce">#REF!</definedName>
    <definedName name="safdas" localSheetId="12">#REF!</definedName>
    <definedName name="safdas" localSheetId="13">#REF!</definedName>
    <definedName name="safdas" localSheetId="14">#REF!</definedName>
    <definedName name="safdas" localSheetId="15">#REF!</definedName>
    <definedName name="safdas" localSheetId="16">#REF!</definedName>
    <definedName name="safdas" localSheetId="17">#REF!</definedName>
    <definedName name="safdas" localSheetId="18">#REF!</definedName>
    <definedName name="safdas" localSheetId="19">#REF!</definedName>
    <definedName name="safdas" localSheetId="20">#REF!</definedName>
    <definedName name="safdas" localSheetId="21">#REF!</definedName>
    <definedName name="safdas" localSheetId="1">#REF!</definedName>
    <definedName name="safdas" localSheetId="22">#REF!</definedName>
    <definedName name="safdas" localSheetId="23">#REF!</definedName>
    <definedName name="safdas" localSheetId="24">#REF!</definedName>
    <definedName name="safdas" localSheetId="25">#REF!</definedName>
    <definedName name="safdas" localSheetId="26">#REF!</definedName>
    <definedName name="safdas" localSheetId="27">#REF!</definedName>
    <definedName name="safdas" localSheetId="28">#REF!</definedName>
    <definedName name="safdas" localSheetId="29">#REF!</definedName>
    <definedName name="safdas" localSheetId="30">#REF!</definedName>
    <definedName name="safdas" localSheetId="31">#REF!</definedName>
    <definedName name="safdas" localSheetId="2">#REF!</definedName>
    <definedName name="safdas" localSheetId="32">#REF!</definedName>
    <definedName name="safdas" localSheetId="33">#REF!</definedName>
    <definedName name="safdas" localSheetId="3">#REF!</definedName>
    <definedName name="safdas" localSheetId="4">#REF!</definedName>
    <definedName name="safdas" localSheetId="5">#REF!</definedName>
    <definedName name="safdas" localSheetId="6">#REF!</definedName>
    <definedName name="safdas" localSheetId="7">#REF!</definedName>
    <definedName name="safdas" localSheetId="8">#REF!</definedName>
    <definedName name="safdas" localSheetId="9">#REF!</definedName>
    <definedName name="safdas" localSheetId="10">#REF!</definedName>
    <definedName name="safdas" localSheetId="11">#REF!</definedName>
    <definedName name="safdas">#REF!</definedName>
    <definedName name="SAHG" localSheetId="12" hidden="1">{#N/A,#N/A,TRUE,"Krycí list"}</definedName>
    <definedName name="SAHG" localSheetId="13" hidden="1">{#N/A,#N/A,TRUE,"Krycí list"}</definedName>
    <definedName name="SAHG" localSheetId="14" hidden="1">{#N/A,#N/A,TRUE,"Krycí list"}</definedName>
    <definedName name="SAHG" localSheetId="15" hidden="1">{#N/A,#N/A,TRUE,"Krycí list"}</definedName>
    <definedName name="SAHG" localSheetId="16" hidden="1">{#N/A,#N/A,TRUE,"Krycí list"}</definedName>
    <definedName name="SAHG" localSheetId="17" hidden="1">{#N/A,#N/A,TRUE,"Krycí list"}</definedName>
    <definedName name="SAHG" localSheetId="18" hidden="1">{#N/A,#N/A,TRUE,"Krycí list"}</definedName>
    <definedName name="SAHG" localSheetId="19" hidden="1">{#N/A,#N/A,TRUE,"Krycí list"}</definedName>
    <definedName name="SAHG" localSheetId="20" hidden="1">{#N/A,#N/A,TRUE,"Krycí list"}</definedName>
    <definedName name="SAHG" localSheetId="21" hidden="1">{#N/A,#N/A,TRUE,"Krycí list"}</definedName>
    <definedName name="SAHG" localSheetId="1" hidden="1">{#N/A,#N/A,TRUE,"Krycí list"}</definedName>
    <definedName name="SAHG" localSheetId="22" hidden="1">{#N/A,#N/A,TRUE,"Krycí list"}</definedName>
    <definedName name="SAHG" localSheetId="23" hidden="1">{#N/A,#N/A,TRUE,"Krycí list"}</definedName>
    <definedName name="SAHG" localSheetId="24" hidden="1">{#N/A,#N/A,TRUE,"Krycí list"}</definedName>
    <definedName name="SAHG" localSheetId="25" hidden="1">{#N/A,#N/A,TRUE,"Krycí list"}</definedName>
    <definedName name="SAHG" localSheetId="26" hidden="1">{#N/A,#N/A,TRUE,"Krycí list"}</definedName>
    <definedName name="SAHG" localSheetId="27" hidden="1">{#N/A,#N/A,TRUE,"Krycí list"}</definedName>
    <definedName name="SAHG" localSheetId="28" hidden="1">{#N/A,#N/A,TRUE,"Krycí list"}</definedName>
    <definedName name="SAHG" localSheetId="29" hidden="1">{#N/A,#N/A,TRUE,"Krycí list"}</definedName>
    <definedName name="SAHG" localSheetId="30" hidden="1">{#N/A,#N/A,TRUE,"Krycí list"}</definedName>
    <definedName name="SAHG" localSheetId="31" hidden="1">{#N/A,#N/A,TRUE,"Krycí list"}</definedName>
    <definedName name="SAHG" localSheetId="2" hidden="1">{#N/A,#N/A,TRUE,"Krycí list"}</definedName>
    <definedName name="SAHG" localSheetId="32" hidden="1">{#N/A,#N/A,TRUE,"Krycí list"}</definedName>
    <definedName name="SAHG" localSheetId="33" hidden="1">{#N/A,#N/A,TRUE,"Krycí list"}</definedName>
    <definedName name="SAHG" localSheetId="3" hidden="1">{#N/A,#N/A,TRUE,"Krycí list"}</definedName>
    <definedName name="SAHG" localSheetId="4" hidden="1">{#N/A,#N/A,TRUE,"Krycí list"}</definedName>
    <definedName name="SAHG" localSheetId="5" hidden="1">{#N/A,#N/A,TRUE,"Krycí list"}</definedName>
    <definedName name="SAHG" localSheetId="6" hidden="1">{#N/A,#N/A,TRUE,"Krycí list"}</definedName>
    <definedName name="SAHG" localSheetId="7" hidden="1">{#N/A,#N/A,TRUE,"Krycí list"}</definedName>
    <definedName name="SAHG" localSheetId="8" hidden="1">{#N/A,#N/A,TRUE,"Krycí list"}</definedName>
    <definedName name="SAHG" localSheetId="9" hidden="1">{#N/A,#N/A,TRUE,"Krycí list"}</definedName>
    <definedName name="SAHG" localSheetId="10" hidden="1">{#N/A,#N/A,TRUE,"Krycí list"}</definedName>
    <definedName name="SAHG" localSheetId="11" hidden="1">{#N/A,#N/A,TRUE,"Krycí list"}</definedName>
    <definedName name="SAHG" localSheetId="0" hidden="1">{#N/A,#N/A,TRUE,"Krycí list"}</definedName>
    <definedName name="SAHG" hidden="1">{#N/A,#N/A,TRUE,"Krycí list"}</definedName>
    <definedName name="SAHN" localSheetId="12" hidden="1">{#N/A,#N/A,TRUE,"Krycí list"}</definedName>
    <definedName name="SAHN" localSheetId="13" hidden="1">{#N/A,#N/A,TRUE,"Krycí list"}</definedName>
    <definedName name="SAHN" localSheetId="14" hidden="1">{#N/A,#N/A,TRUE,"Krycí list"}</definedName>
    <definedName name="SAHN" localSheetId="15" hidden="1">{#N/A,#N/A,TRUE,"Krycí list"}</definedName>
    <definedName name="SAHN" localSheetId="16" hidden="1">{#N/A,#N/A,TRUE,"Krycí list"}</definedName>
    <definedName name="SAHN" localSheetId="17" hidden="1">{#N/A,#N/A,TRUE,"Krycí list"}</definedName>
    <definedName name="SAHN" localSheetId="18" hidden="1">{#N/A,#N/A,TRUE,"Krycí list"}</definedName>
    <definedName name="SAHN" localSheetId="19" hidden="1">{#N/A,#N/A,TRUE,"Krycí list"}</definedName>
    <definedName name="SAHN" localSheetId="20" hidden="1">{#N/A,#N/A,TRUE,"Krycí list"}</definedName>
    <definedName name="SAHN" localSheetId="21" hidden="1">{#N/A,#N/A,TRUE,"Krycí list"}</definedName>
    <definedName name="SAHN" localSheetId="1" hidden="1">{#N/A,#N/A,TRUE,"Krycí list"}</definedName>
    <definedName name="SAHN" localSheetId="22" hidden="1">{#N/A,#N/A,TRUE,"Krycí list"}</definedName>
    <definedName name="SAHN" localSheetId="23" hidden="1">{#N/A,#N/A,TRUE,"Krycí list"}</definedName>
    <definedName name="SAHN" localSheetId="24" hidden="1">{#N/A,#N/A,TRUE,"Krycí list"}</definedName>
    <definedName name="SAHN" localSheetId="25" hidden="1">{#N/A,#N/A,TRUE,"Krycí list"}</definedName>
    <definedName name="SAHN" localSheetId="26" hidden="1">{#N/A,#N/A,TRUE,"Krycí list"}</definedName>
    <definedName name="SAHN" localSheetId="27" hidden="1">{#N/A,#N/A,TRUE,"Krycí list"}</definedName>
    <definedName name="SAHN" localSheetId="28" hidden="1">{#N/A,#N/A,TRUE,"Krycí list"}</definedName>
    <definedName name="SAHN" localSheetId="29" hidden="1">{#N/A,#N/A,TRUE,"Krycí list"}</definedName>
    <definedName name="SAHN" localSheetId="30" hidden="1">{#N/A,#N/A,TRUE,"Krycí list"}</definedName>
    <definedName name="SAHN" localSheetId="31" hidden="1">{#N/A,#N/A,TRUE,"Krycí list"}</definedName>
    <definedName name="SAHN" localSheetId="2" hidden="1">{#N/A,#N/A,TRUE,"Krycí list"}</definedName>
    <definedName name="SAHN" localSheetId="32" hidden="1">{#N/A,#N/A,TRUE,"Krycí list"}</definedName>
    <definedName name="SAHN" localSheetId="33" hidden="1">{#N/A,#N/A,TRUE,"Krycí list"}</definedName>
    <definedName name="SAHN" localSheetId="3" hidden="1">{#N/A,#N/A,TRUE,"Krycí list"}</definedName>
    <definedName name="SAHN" localSheetId="4" hidden="1">{#N/A,#N/A,TRUE,"Krycí list"}</definedName>
    <definedName name="SAHN" localSheetId="5" hidden="1">{#N/A,#N/A,TRUE,"Krycí list"}</definedName>
    <definedName name="SAHN" localSheetId="6" hidden="1">{#N/A,#N/A,TRUE,"Krycí list"}</definedName>
    <definedName name="SAHN" localSheetId="7" hidden="1">{#N/A,#N/A,TRUE,"Krycí list"}</definedName>
    <definedName name="SAHN" localSheetId="8" hidden="1">{#N/A,#N/A,TRUE,"Krycí list"}</definedName>
    <definedName name="SAHN" localSheetId="9" hidden="1">{#N/A,#N/A,TRUE,"Krycí list"}</definedName>
    <definedName name="SAHN" localSheetId="10" hidden="1">{#N/A,#N/A,TRUE,"Krycí list"}</definedName>
    <definedName name="SAHN" localSheetId="11" hidden="1">{#N/A,#N/A,TRUE,"Krycí list"}</definedName>
    <definedName name="SAHN" localSheetId="0" hidden="1">{#N/A,#N/A,TRUE,"Krycí list"}</definedName>
    <definedName name="SAHN" hidden="1">{#N/A,#N/A,TRUE,"Krycí list"}</definedName>
    <definedName name="sanday" localSheetId="12" hidden="1">{#N/A,#N/A,TRUE,"Krycí list"}</definedName>
    <definedName name="sanday" localSheetId="13" hidden="1">{#N/A,#N/A,TRUE,"Krycí list"}</definedName>
    <definedName name="sanday" localSheetId="14" hidden="1">{#N/A,#N/A,TRUE,"Krycí list"}</definedName>
    <definedName name="sanday" localSheetId="15" hidden="1">{#N/A,#N/A,TRUE,"Krycí list"}</definedName>
    <definedName name="sanday" localSheetId="16" hidden="1">{#N/A,#N/A,TRUE,"Krycí list"}</definedName>
    <definedName name="sanday" localSheetId="17" hidden="1">{#N/A,#N/A,TRUE,"Krycí list"}</definedName>
    <definedName name="sanday" localSheetId="18" hidden="1">{#N/A,#N/A,TRUE,"Krycí list"}</definedName>
    <definedName name="sanday" localSheetId="19" hidden="1">{#N/A,#N/A,TRUE,"Krycí list"}</definedName>
    <definedName name="sanday" localSheetId="20" hidden="1">{#N/A,#N/A,TRUE,"Krycí list"}</definedName>
    <definedName name="sanday" localSheetId="21" hidden="1">{#N/A,#N/A,TRUE,"Krycí list"}</definedName>
    <definedName name="sanday" localSheetId="1" hidden="1">{#N/A,#N/A,TRUE,"Krycí list"}</definedName>
    <definedName name="sanday" localSheetId="22" hidden="1">{#N/A,#N/A,TRUE,"Krycí list"}</definedName>
    <definedName name="sanday" localSheetId="23" hidden="1">{#N/A,#N/A,TRUE,"Krycí list"}</definedName>
    <definedName name="sanday" localSheetId="24" hidden="1">{#N/A,#N/A,TRUE,"Krycí list"}</definedName>
    <definedName name="sanday" localSheetId="25" hidden="1">{#N/A,#N/A,TRUE,"Krycí list"}</definedName>
    <definedName name="sanday" localSheetId="26" hidden="1">{#N/A,#N/A,TRUE,"Krycí list"}</definedName>
    <definedName name="sanday" localSheetId="27" hidden="1">{#N/A,#N/A,TRUE,"Krycí list"}</definedName>
    <definedName name="sanday" localSheetId="28" hidden="1">{#N/A,#N/A,TRUE,"Krycí list"}</definedName>
    <definedName name="sanday" localSheetId="29" hidden="1">{#N/A,#N/A,TRUE,"Krycí list"}</definedName>
    <definedName name="sanday" localSheetId="30" hidden="1">{#N/A,#N/A,TRUE,"Krycí list"}</definedName>
    <definedName name="sanday" localSheetId="31" hidden="1">{#N/A,#N/A,TRUE,"Krycí list"}</definedName>
    <definedName name="sanday" localSheetId="2" hidden="1">{#N/A,#N/A,TRUE,"Krycí list"}</definedName>
    <definedName name="sanday" localSheetId="32" hidden="1">{#N/A,#N/A,TRUE,"Krycí list"}</definedName>
    <definedName name="sanday" localSheetId="33" hidden="1">{#N/A,#N/A,TRUE,"Krycí list"}</definedName>
    <definedName name="sanday" localSheetId="3" hidden="1">{#N/A,#N/A,TRUE,"Krycí list"}</definedName>
    <definedName name="sanday" localSheetId="4" hidden="1">{#N/A,#N/A,TRUE,"Krycí list"}</definedName>
    <definedName name="sanday" localSheetId="5" hidden="1">{#N/A,#N/A,TRUE,"Krycí list"}</definedName>
    <definedName name="sanday" localSheetId="6" hidden="1">{#N/A,#N/A,TRUE,"Krycí list"}</definedName>
    <definedName name="sanday" localSheetId="7" hidden="1">{#N/A,#N/A,TRUE,"Krycí list"}</definedName>
    <definedName name="sanday" localSheetId="8" hidden="1">{#N/A,#N/A,TRUE,"Krycí list"}</definedName>
    <definedName name="sanday" localSheetId="9" hidden="1">{#N/A,#N/A,TRUE,"Krycí list"}</definedName>
    <definedName name="sanday" localSheetId="10" hidden="1">{#N/A,#N/A,TRUE,"Krycí list"}</definedName>
    <definedName name="sanday" localSheetId="11" hidden="1">{#N/A,#N/A,TRUE,"Krycí list"}</definedName>
    <definedName name="sanday" localSheetId="0" hidden="1">{#N/A,#N/A,TRUE,"Krycí list"}</definedName>
    <definedName name="sanday" hidden="1">{#N/A,#N/A,TRUE,"Krycí list"}</definedName>
    <definedName name="sanday15" localSheetId="12" hidden="1">{#N/A,#N/A,TRUE,"Krycí list"}</definedName>
    <definedName name="sanday15" localSheetId="13" hidden="1">{#N/A,#N/A,TRUE,"Krycí list"}</definedName>
    <definedName name="sanday15" localSheetId="14" hidden="1">{#N/A,#N/A,TRUE,"Krycí list"}</definedName>
    <definedName name="sanday15" localSheetId="15" hidden="1">{#N/A,#N/A,TRUE,"Krycí list"}</definedName>
    <definedName name="sanday15" localSheetId="16" hidden="1">{#N/A,#N/A,TRUE,"Krycí list"}</definedName>
    <definedName name="sanday15" localSheetId="17" hidden="1">{#N/A,#N/A,TRUE,"Krycí list"}</definedName>
    <definedName name="sanday15" localSheetId="18" hidden="1">{#N/A,#N/A,TRUE,"Krycí list"}</definedName>
    <definedName name="sanday15" localSheetId="19" hidden="1">{#N/A,#N/A,TRUE,"Krycí list"}</definedName>
    <definedName name="sanday15" localSheetId="20" hidden="1">{#N/A,#N/A,TRUE,"Krycí list"}</definedName>
    <definedName name="sanday15" localSheetId="21" hidden="1">{#N/A,#N/A,TRUE,"Krycí list"}</definedName>
    <definedName name="sanday15" localSheetId="1" hidden="1">{#N/A,#N/A,TRUE,"Krycí list"}</definedName>
    <definedName name="sanday15" localSheetId="22" hidden="1">{#N/A,#N/A,TRUE,"Krycí list"}</definedName>
    <definedName name="sanday15" localSheetId="23" hidden="1">{#N/A,#N/A,TRUE,"Krycí list"}</definedName>
    <definedName name="sanday15" localSheetId="24" hidden="1">{#N/A,#N/A,TRUE,"Krycí list"}</definedName>
    <definedName name="sanday15" localSheetId="25" hidden="1">{#N/A,#N/A,TRUE,"Krycí list"}</definedName>
    <definedName name="sanday15" localSheetId="26" hidden="1">{#N/A,#N/A,TRUE,"Krycí list"}</definedName>
    <definedName name="sanday15" localSheetId="27" hidden="1">{#N/A,#N/A,TRUE,"Krycí list"}</definedName>
    <definedName name="sanday15" localSheetId="28" hidden="1">{#N/A,#N/A,TRUE,"Krycí list"}</definedName>
    <definedName name="sanday15" localSheetId="29" hidden="1">{#N/A,#N/A,TRUE,"Krycí list"}</definedName>
    <definedName name="sanday15" localSheetId="30" hidden="1">{#N/A,#N/A,TRUE,"Krycí list"}</definedName>
    <definedName name="sanday15" localSheetId="31" hidden="1">{#N/A,#N/A,TRUE,"Krycí list"}</definedName>
    <definedName name="sanday15" localSheetId="2" hidden="1">{#N/A,#N/A,TRUE,"Krycí list"}</definedName>
    <definedName name="sanday15" localSheetId="32" hidden="1">{#N/A,#N/A,TRUE,"Krycí list"}</definedName>
    <definedName name="sanday15" localSheetId="33" hidden="1">{#N/A,#N/A,TRUE,"Krycí list"}</definedName>
    <definedName name="sanday15" localSheetId="3" hidden="1">{#N/A,#N/A,TRUE,"Krycí list"}</definedName>
    <definedName name="sanday15" localSheetId="4" hidden="1">{#N/A,#N/A,TRUE,"Krycí list"}</definedName>
    <definedName name="sanday15" localSheetId="5" hidden="1">{#N/A,#N/A,TRUE,"Krycí list"}</definedName>
    <definedName name="sanday15" localSheetId="6" hidden="1">{#N/A,#N/A,TRUE,"Krycí list"}</definedName>
    <definedName name="sanday15" localSheetId="7" hidden="1">{#N/A,#N/A,TRUE,"Krycí list"}</definedName>
    <definedName name="sanday15" localSheetId="8" hidden="1">{#N/A,#N/A,TRUE,"Krycí list"}</definedName>
    <definedName name="sanday15" localSheetId="9" hidden="1">{#N/A,#N/A,TRUE,"Krycí list"}</definedName>
    <definedName name="sanday15" localSheetId="10" hidden="1">{#N/A,#N/A,TRUE,"Krycí list"}</definedName>
    <definedName name="sanday15" localSheetId="11" hidden="1">{#N/A,#N/A,TRUE,"Krycí list"}</definedName>
    <definedName name="sanday15" localSheetId="0" hidden="1">{#N/A,#N/A,TRUE,"Krycí list"}</definedName>
    <definedName name="sanday15" hidden="1">{#N/A,#N/A,TRUE,"Krycí list"}</definedName>
    <definedName name="sanday2" localSheetId="12" hidden="1">{#N/A,#N/A,TRUE,"Krycí list"}</definedName>
    <definedName name="sanday2" localSheetId="13" hidden="1">{#N/A,#N/A,TRUE,"Krycí list"}</definedName>
    <definedName name="sanday2" localSheetId="14" hidden="1">{#N/A,#N/A,TRUE,"Krycí list"}</definedName>
    <definedName name="sanday2" localSheetId="15" hidden="1">{#N/A,#N/A,TRUE,"Krycí list"}</definedName>
    <definedName name="sanday2" localSheetId="16" hidden="1">{#N/A,#N/A,TRUE,"Krycí list"}</definedName>
    <definedName name="sanday2" localSheetId="17" hidden="1">{#N/A,#N/A,TRUE,"Krycí list"}</definedName>
    <definedName name="sanday2" localSheetId="18" hidden="1">{#N/A,#N/A,TRUE,"Krycí list"}</definedName>
    <definedName name="sanday2" localSheetId="19" hidden="1">{#N/A,#N/A,TRUE,"Krycí list"}</definedName>
    <definedName name="sanday2" localSheetId="20" hidden="1">{#N/A,#N/A,TRUE,"Krycí list"}</definedName>
    <definedName name="sanday2" localSheetId="21" hidden="1">{#N/A,#N/A,TRUE,"Krycí list"}</definedName>
    <definedName name="sanday2" localSheetId="1" hidden="1">{#N/A,#N/A,TRUE,"Krycí list"}</definedName>
    <definedName name="sanday2" localSheetId="22" hidden="1">{#N/A,#N/A,TRUE,"Krycí list"}</definedName>
    <definedName name="sanday2" localSheetId="23" hidden="1">{#N/A,#N/A,TRUE,"Krycí list"}</definedName>
    <definedName name="sanday2" localSheetId="24" hidden="1">{#N/A,#N/A,TRUE,"Krycí list"}</definedName>
    <definedName name="sanday2" localSheetId="25" hidden="1">{#N/A,#N/A,TRUE,"Krycí list"}</definedName>
    <definedName name="sanday2" localSheetId="26" hidden="1">{#N/A,#N/A,TRUE,"Krycí list"}</definedName>
    <definedName name="sanday2" localSheetId="27" hidden="1">{#N/A,#N/A,TRUE,"Krycí list"}</definedName>
    <definedName name="sanday2" localSheetId="28" hidden="1">{#N/A,#N/A,TRUE,"Krycí list"}</definedName>
    <definedName name="sanday2" localSheetId="29" hidden="1">{#N/A,#N/A,TRUE,"Krycí list"}</definedName>
    <definedName name="sanday2" localSheetId="30" hidden="1">{#N/A,#N/A,TRUE,"Krycí list"}</definedName>
    <definedName name="sanday2" localSheetId="31" hidden="1">{#N/A,#N/A,TRUE,"Krycí list"}</definedName>
    <definedName name="sanday2" localSheetId="2" hidden="1">{#N/A,#N/A,TRUE,"Krycí list"}</definedName>
    <definedName name="sanday2" localSheetId="32" hidden="1">{#N/A,#N/A,TRUE,"Krycí list"}</definedName>
    <definedName name="sanday2" localSheetId="33" hidden="1">{#N/A,#N/A,TRUE,"Krycí list"}</definedName>
    <definedName name="sanday2" localSheetId="3" hidden="1">{#N/A,#N/A,TRUE,"Krycí list"}</definedName>
    <definedName name="sanday2" localSheetId="4" hidden="1">{#N/A,#N/A,TRUE,"Krycí list"}</definedName>
    <definedName name="sanday2" localSheetId="5" hidden="1">{#N/A,#N/A,TRUE,"Krycí list"}</definedName>
    <definedName name="sanday2" localSheetId="6" hidden="1">{#N/A,#N/A,TRUE,"Krycí list"}</definedName>
    <definedName name="sanday2" localSheetId="7" hidden="1">{#N/A,#N/A,TRUE,"Krycí list"}</definedName>
    <definedName name="sanday2" localSheetId="8" hidden="1">{#N/A,#N/A,TRUE,"Krycí list"}</definedName>
    <definedName name="sanday2" localSheetId="9" hidden="1">{#N/A,#N/A,TRUE,"Krycí list"}</definedName>
    <definedName name="sanday2" localSheetId="10" hidden="1">{#N/A,#N/A,TRUE,"Krycí list"}</definedName>
    <definedName name="sanday2" localSheetId="11" hidden="1">{#N/A,#N/A,TRUE,"Krycí list"}</definedName>
    <definedName name="sanday2" localSheetId="0" hidden="1">{#N/A,#N/A,TRUE,"Krycí list"}</definedName>
    <definedName name="sanday2" hidden="1">{#N/A,#N/A,TRUE,"Krycí list"}</definedName>
    <definedName name="sanday22" localSheetId="12" hidden="1">{#N/A,#N/A,TRUE,"Krycí list"}</definedName>
    <definedName name="sanday22" localSheetId="13" hidden="1">{#N/A,#N/A,TRUE,"Krycí list"}</definedName>
    <definedName name="sanday22" localSheetId="14" hidden="1">{#N/A,#N/A,TRUE,"Krycí list"}</definedName>
    <definedName name="sanday22" localSheetId="15" hidden="1">{#N/A,#N/A,TRUE,"Krycí list"}</definedName>
    <definedName name="sanday22" localSheetId="16" hidden="1">{#N/A,#N/A,TRUE,"Krycí list"}</definedName>
    <definedName name="sanday22" localSheetId="17" hidden="1">{#N/A,#N/A,TRUE,"Krycí list"}</definedName>
    <definedName name="sanday22" localSheetId="18" hidden="1">{#N/A,#N/A,TRUE,"Krycí list"}</definedName>
    <definedName name="sanday22" localSheetId="19" hidden="1">{#N/A,#N/A,TRUE,"Krycí list"}</definedName>
    <definedName name="sanday22" localSheetId="20" hidden="1">{#N/A,#N/A,TRUE,"Krycí list"}</definedName>
    <definedName name="sanday22" localSheetId="21" hidden="1">{#N/A,#N/A,TRUE,"Krycí list"}</definedName>
    <definedName name="sanday22" localSheetId="1" hidden="1">{#N/A,#N/A,TRUE,"Krycí list"}</definedName>
    <definedName name="sanday22" localSheetId="22" hidden="1">{#N/A,#N/A,TRUE,"Krycí list"}</definedName>
    <definedName name="sanday22" localSheetId="23" hidden="1">{#N/A,#N/A,TRUE,"Krycí list"}</definedName>
    <definedName name="sanday22" localSheetId="24" hidden="1">{#N/A,#N/A,TRUE,"Krycí list"}</definedName>
    <definedName name="sanday22" localSheetId="25" hidden="1">{#N/A,#N/A,TRUE,"Krycí list"}</definedName>
    <definedName name="sanday22" localSheetId="26" hidden="1">{#N/A,#N/A,TRUE,"Krycí list"}</definedName>
    <definedName name="sanday22" localSheetId="27" hidden="1">{#N/A,#N/A,TRUE,"Krycí list"}</definedName>
    <definedName name="sanday22" localSheetId="28" hidden="1">{#N/A,#N/A,TRUE,"Krycí list"}</definedName>
    <definedName name="sanday22" localSheetId="29" hidden="1">{#N/A,#N/A,TRUE,"Krycí list"}</definedName>
    <definedName name="sanday22" localSheetId="30" hidden="1">{#N/A,#N/A,TRUE,"Krycí list"}</definedName>
    <definedName name="sanday22" localSheetId="31" hidden="1">{#N/A,#N/A,TRUE,"Krycí list"}</definedName>
    <definedName name="sanday22" localSheetId="2" hidden="1">{#N/A,#N/A,TRUE,"Krycí list"}</definedName>
    <definedName name="sanday22" localSheetId="32" hidden="1">{#N/A,#N/A,TRUE,"Krycí list"}</definedName>
    <definedName name="sanday22" localSheetId="33" hidden="1">{#N/A,#N/A,TRUE,"Krycí list"}</definedName>
    <definedName name="sanday22" localSheetId="3" hidden="1">{#N/A,#N/A,TRUE,"Krycí list"}</definedName>
    <definedName name="sanday22" localSheetId="4" hidden="1">{#N/A,#N/A,TRUE,"Krycí list"}</definedName>
    <definedName name="sanday22" localSheetId="5" hidden="1">{#N/A,#N/A,TRUE,"Krycí list"}</definedName>
    <definedName name="sanday22" localSheetId="6" hidden="1">{#N/A,#N/A,TRUE,"Krycí list"}</definedName>
    <definedName name="sanday22" localSheetId="7" hidden="1">{#N/A,#N/A,TRUE,"Krycí list"}</definedName>
    <definedName name="sanday22" localSheetId="8" hidden="1">{#N/A,#N/A,TRUE,"Krycí list"}</definedName>
    <definedName name="sanday22" localSheetId="9" hidden="1">{#N/A,#N/A,TRUE,"Krycí list"}</definedName>
    <definedName name="sanday22" localSheetId="10" hidden="1">{#N/A,#N/A,TRUE,"Krycí list"}</definedName>
    <definedName name="sanday22" localSheetId="11" hidden="1">{#N/A,#N/A,TRUE,"Krycí list"}</definedName>
    <definedName name="sanday22" localSheetId="0" hidden="1">{#N/A,#N/A,TRUE,"Krycí list"}</definedName>
    <definedName name="sanday22" hidden="1">{#N/A,#N/A,TRUE,"Krycí list"}</definedName>
    <definedName name="sanday23" localSheetId="12" hidden="1">{#N/A,#N/A,TRUE,"Krycí list"}</definedName>
    <definedName name="sanday23" localSheetId="13" hidden="1">{#N/A,#N/A,TRUE,"Krycí list"}</definedName>
    <definedName name="sanday23" localSheetId="14" hidden="1">{#N/A,#N/A,TRUE,"Krycí list"}</definedName>
    <definedName name="sanday23" localSheetId="15" hidden="1">{#N/A,#N/A,TRUE,"Krycí list"}</definedName>
    <definedName name="sanday23" localSheetId="16" hidden="1">{#N/A,#N/A,TRUE,"Krycí list"}</definedName>
    <definedName name="sanday23" localSheetId="17" hidden="1">{#N/A,#N/A,TRUE,"Krycí list"}</definedName>
    <definedName name="sanday23" localSheetId="18" hidden="1">{#N/A,#N/A,TRUE,"Krycí list"}</definedName>
    <definedName name="sanday23" localSheetId="19" hidden="1">{#N/A,#N/A,TRUE,"Krycí list"}</definedName>
    <definedName name="sanday23" localSheetId="20" hidden="1">{#N/A,#N/A,TRUE,"Krycí list"}</definedName>
    <definedName name="sanday23" localSheetId="21" hidden="1">{#N/A,#N/A,TRUE,"Krycí list"}</definedName>
    <definedName name="sanday23" localSheetId="1" hidden="1">{#N/A,#N/A,TRUE,"Krycí list"}</definedName>
    <definedName name="sanday23" localSheetId="22" hidden="1">{#N/A,#N/A,TRUE,"Krycí list"}</definedName>
    <definedName name="sanday23" localSheetId="23" hidden="1">{#N/A,#N/A,TRUE,"Krycí list"}</definedName>
    <definedName name="sanday23" localSheetId="24" hidden="1">{#N/A,#N/A,TRUE,"Krycí list"}</definedName>
    <definedName name="sanday23" localSheetId="25" hidden="1">{#N/A,#N/A,TRUE,"Krycí list"}</definedName>
    <definedName name="sanday23" localSheetId="26" hidden="1">{#N/A,#N/A,TRUE,"Krycí list"}</definedName>
    <definedName name="sanday23" localSheetId="27" hidden="1">{#N/A,#N/A,TRUE,"Krycí list"}</definedName>
    <definedName name="sanday23" localSheetId="28" hidden="1">{#N/A,#N/A,TRUE,"Krycí list"}</definedName>
    <definedName name="sanday23" localSheetId="29" hidden="1">{#N/A,#N/A,TRUE,"Krycí list"}</definedName>
    <definedName name="sanday23" localSheetId="30" hidden="1">{#N/A,#N/A,TRUE,"Krycí list"}</definedName>
    <definedName name="sanday23" localSheetId="31" hidden="1">{#N/A,#N/A,TRUE,"Krycí list"}</definedName>
    <definedName name="sanday23" localSheetId="2" hidden="1">{#N/A,#N/A,TRUE,"Krycí list"}</definedName>
    <definedName name="sanday23" localSheetId="32" hidden="1">{#N/A,#N/A,TRUE,"Krycí list"}</definedName>
    <definedName name="sanday23" localSheetId="33" hidden="1">{#N/A,#N/A,TRUE,"Krycí list"}</definedName>
    <definedName name="sanday23" localSheetId="3" hidden="1">{#N/A,#N/A,TRUE,"Krycí list"}</definedName>
    <definedName name="sanday23" localSheetId="4" hidden="1">{#N/A,#N/A,TRUE,"Krycí list"}</definedName>
    <definedName name="sanday23" localSheetId="5" hidden="1">{#N/A,#N/A,TRUE,"Krycí list"}</definedName>
    <definedName name="sanday23" localSheetId="6" hidden="1">{#N/A,#N/A,TRUE,"Krycí list"}</definedName>
    <definedName name="sanday23" localSheetId="7" hidden="1">{#N/A,#N/A,TRUE,"Krycí list"}</definedName>
    <definedName name="sanday23" localSheetId="8" hidden="1">{#N/A,#N/A,TRUE,"Krycí list"}</definedName>
    <definedName name="sanday23" localSheetId="9" hidden="1">{#N/A,#N/A,TRUE,"Krycí list"}</definedName>
    <definedName name="sanday23" localSheetId="10" hidden="1">{#N/A,#N/A,TRUE,"Krycí list"}</definedName>
    <definedName name="sanday23" localSheetId="11" hidden="1">{#N/A,#N/A,TRUE,"Krycí list"}</definedName>
    <definedName name="sanday23" localSheetId="0" hidden="1">{#N/A,#N/A,TRUE,"Krycí list"}</definedName>
    <definedName name="sanday23" hidden="1">{#N/A,#N/A,TRUE,"Krycí list"}</definedName>
    <definedName name="sanday3" localSheetId="12" hidden="1">{#N/A,#N/A,TRUE,"Krycí list"}</definedName>
    <definedName name="sanday3" localSheetId="13" hidden="1">{#N/A,#N/A,TRUE,"Krycí list"}</definedName>
    <definedName name="sanday3" localSheetId="14" hidden="1">{#N/A,#N/A,TRUE,"Krycí list"}</definedName>
    <definedName name="sanday3" localSheetId="15" hidden="1">{#N/A,#N/A,TRUE,"Krycí list"}</definedName>
    <definedName name="sanday3" localSheetId="16" hidden="1">{#N/A,#N/A,TRUE,"Krycí list"}</definedName>
    <definedName name="sanday3" localSheetId="17" hidden="1">{#N/A,#N/A,TRUE,"Krycí list"}</definedName>
    <definedName name="sanday3" localSheetId="18" hidden="1">{#N/A,#N/A,TRUE,"Krycí list"}</definedName>
    <definedName name="sanday3" localSheetId="19" hidden="1">{#N/A,#N/A,TRUE,"Krycí list"}</definedName>
    <definedName name="sanday3" localSheetId="20" hidden="1">{#N/A,#N/A,TRUE,"Krycí list"}</definedName>
    <definedName name="sanday3" localSheetId="21" hidden="1">{#N/A,#N/A,TRUE,"Krycí list"}</definedName>
    <definedName name="sanday3" localSheetId="1" hidden="1">{#N/A,#N/A,TRUE,"Krycí list"}</definedName>
    <definedName name="sanday3" localSheetId="22" hidden="1">{#N/A,#N/A,TRUE,"Krycí list"}</definedName>
    <definedName name="sanday3" localSheetId="23" hidden="1">{#N/A,#N/A,TRUE,"Krycí list"}</definedName>
    <definedName name="sanday3" localSheetId="24" hidden="1">{#N/A,#N/A,TRUE,"Krycí list"}</definedName>
    <definedName name="sanday3" localSheetId="25" hidden="1">{#N/A,#N/A,TRUE,"Krycí list"}</definedName>
    <definedName name="sanday3" localSheetId="26" hidden="1">{#N/A,#N/A,TRUE,"Krycí list"}</definedName>
    <definedName name="sanday3" localSheetId="27" hidden="1">{#N/A,#N/A,TRUE,"Krycí list"}</definedName>
    <definedName name="sanday3" localSheetId="28" hidden="1">{#N/A,#N/A,TRUE,"Krycí list"}</definedName>
    <definedName name="sanday3" localSheetId="29" hidden="1">{#N/A,#N/A,TRUE,"Krycí list"}</definedName>
    <definedName name="sanday3" localSheetId="30" hidden="1">{#N/A,#N/A,TRUE,"Krycí list"}</definedName>
    <definedName name="sanday3" localSheetId="31" hidden="1">{#N/A,#N/A,TRUE,"Krycí list"}</definedName>
    <definedName name="sanday3" localSheetId="2" hidden="1">{#N/A,#N/A,TRUE,"Krycí list"}</definedName>
    <definedName name="sanday3" localSheetId="32" hidden="1">{#N/A,#N/A,TRUE,"Krycí list"}</definedName>
    <definedName name="sanday3" localSheetId="33" hidden="1">{#N/A,#N/A,TRUE,"Krycí list"}</definedName>
    <definedName name="sanday3" localSheetId="3" hidden="1">{#N/A,#N/A,TRUE,"Krycí list"}</definedName>
    <definedName name="sanday3" localSheetId="4" hidden="1">{#N/A,#N/A,TRUE,"Krycí list"}</definedName>
    <definedName name="sanday3" localSheetId="5" hidden="1">{#N/A,#N/A,TRUE,"Krycí list"}</definedName>
    <definedName name="sanday3" localSheetId="6" hidden="1">{#N/A,#N/A,TRUE,"Krycí list"}</definedName>
    <definedName name="sanday3" localSheetId="7" hidden="1">{#N/A,#N/A,TRUE,"Krycí list"}</definedName>
    <definedName name="sanday3" localSheetId="8" hidden="1">{#N/A,#N/A,TRUE,"Krycí list"}</definedName>
    <definedName name="sanday3" localSheetId="9" hidden="1">{#N/A,#N/A,TRUE,"Krycí list"}</definedName>
    <definedName name="sanday3" localSheetId="10" hidden="1">{#N/A,#N/A,TRUE,"Krycí list"}</definedName>
    <definedName name="sanday3" localSheetId="11" hidden="1">{#N/A,#N/A,TRUE,"Krycí list"}</definedName>
    <definedName name="sanday3" localSheetId="0" hidden="1">{#N/A,#N/A,TRUE,"Krycí list"}</definedName>
    <definedName name="sanday3" hidden="1">{#N/A,#N/A,TRUE,"Krycí list"}</definedName>
    <definedName name="sanday5" localSheetId="12" hidden="1">{#N/A,#N/A,TRUE,"Krycí list"}</definedName>
    <definedName name="sanday5" localSheetId="13" hidden="1">{#N/A,#N/A,TRUE,"Krycí list"}</definedName>
    <definedName name="sanday5" localSheetId="14" hidden="1">{#N/A,#N/A,TRUE,"Krycí list"}</definedName>
    <definedName name="sanday5" localSheetId="15" hidden="1">{#N/A,#N/A,TRUE,"Krycí list"}</definedName>
    <definedName name="sanday5" localSheetId="16" hidden="1">{#N/A,#N/A,TRUE,"Krycí list"}</definedName>
    <definedName name="sanday5" localSheetId="17" hidden="1">{#N/A,#N/A,TRUE,"Krycí list"}</definedName>
    <definedName name="sanday5" localSheetId="18" hidden="1">{#N/A,#N/A,TRUE,"Krycí list"}</definedName>
    <definedName name="sanday5" localSheetId="19" hidden="1">{#N/A,#N/A,TRUE,"Krycí list"}</definedName>
    <definedName name="sanday5" localSheetId="20" hidden="1">{#N/A,#N/A,TRUE,"Krycí list"}</definedName>
    <definedName name="sanday5" localSheetId="21" hidden="1">{#N/A,#N/A,TRUE,"Krycí list"}</definedName>
    <definedName name="sanday5" localSheetId="1" hidden="1">{#N/A,#N/A,TRUE,"Krycí list"}</definedName>
    <definedName name="sanday5" localSheetId="22" hidden="1">{#N/A,#N/A,TRUE,"Krycí list"}</definedName>
    <definedName name="sanday5" localSheetId="23" hidden="1">{#N/A,#N/A,TRUE,"Krycí list"}</definedName>
    <definedName name="sanday5" localSheetId="24" hidden="1">{#N/A,#N/A,TRUE,"Krycí list"}</definedName>
    <definedName name="sanday5" localSheetId="25" hidden="1">{#N/A,#N/A,TRUE,"Krycí list"}</definedName>
    <definedName name="sanday5" localSheetId="26" hidden="1">{#N/A,#N/A,TRUE,"Krycí list"}</definedName>
    <definedName name="sanday5" localSheetId="27" hidden="1">{#N/A,#N/A,TRUE,"Krycí list"}</definedName>
    <definedName name="sanday5" localSheetId="28" hidden="1">{#N/A,#N/A,TRUE,"Krycí list"}</definedName>
    <definedName name="sanday5" localSheetId="29" hidden="1">{#N/A,#N/A,TRUE,"Krycí list"}</definedName>
    <definedName name="sanday5" localSheetId="30" hidden="1">{#N/A,#N/A,TRUE,"Krycí list"}</definedName>
    <definedName name="sanday5" localSheetId="31" hidden="1">{#N/A,#N/A,TRUE,"Krycí list"}</definedName>
    <definedName name="sanday5" localSheetId="2" hidden="1">{#N/A,#N/A,TRUE,"Krycí list"}</definedName>
    <definedName name="sanday5" localSheetId="32" hidden="1">{#N/A,#N/A,TRUE,"Krycí list"}</definedName>
    <definedName name="sanday5" localSheetId="33" hidden="1">{#N/A,#N/A,TRUE,"Krycí list"}</definedName>
    <definedName name="sanday5" localSheetId="3" hidden="1">{#N/A,#N/A,TRUE,"Krycí list"}</definedName>
    <definedName name="sanday5" localSheetId="4" hidden="1">{#N/A,#N/A,TRUE,"Krycí list"}</definedName>
    <definedName name="sanday5" localSheetId="5" hidden="1">{#N/A,#N/A,TRUE,"Krycí list"}</definedName>
    <definedName name="sanday5" localSheetId="6" hidden="1">{#N/A,#N/A,TRUE,"Krycí list"}</definedName>
    <definedName name="sanday5" localSheetId="7" hidden="1">{#N/A,#N/A,TRUE,"Krycí list"}</definedName>
    <definedName name="sanday5" localSheetId="8" hidden="1">{#N/A,#N/A,TRUE,"Krycí list"}</definedName>
    <definedName name="sanday5" localSheetId="9" hidden="1">{#N/A,#N/A,TRUE,"Krycí list"}</definedName>
    <definedName name="sanday5" localSheetId="10" hidden="1">{#N/A,#N/A,TRUE,"Krycí list"}</definedName>
    <definedName name="sanday5" localSheetId="11" hidden="1">{#N/A,#N/A,TRUE,"Krycí list"}</definedName>
    <definedName name="sanday5" localSheetId="0" hidden="1">{#N/A,#N/A,TRUE,"Krycí list"}</definedName>
    <definedName name="sanday5" hidden="1">{#N/A,#N/A,TRUE,"Krycí list"}</definedName>
    <definedName name="sanfday6" localSheetId="12" hidden="1">{#N/A,#N/A,TRUE,"Krycí list"}</definedName>
    <definedName name="sanfday6" localSheetId="13" hidden="1">{#N/A,#N/A,TRUE,"Krycí list"}</definedName>
    <definedName name="sanfday6" localSheetId="14" hidden="1">{#N/A,#N/A,TRUE,"Krycí list"}</definedName>
    <definedName name="sanfday6" localSheetId="15" hidden="1">{#N/A,#N/A,TRUE,"Krycí list"}</definedName>
    <definedName name="sanfday6" localSheetId="16" hidden="1">{#N/A,#N/A,TRUE,"Krycí list"}</definedName>
    <definedName name="sanfday6" localSheetId="17" hidden="1">{#N/A,#N/A,TRUE,"Krycí list"}</definedName>
    <definedName name="sanfday6" localSheetId="18" hidden="1">{#N/A,#N/A,TRUE,"Krycí list"}</definedName>
    <definedName name="sanfday6" localSheetId="19" hidden="1">{#N/A,#N/A,TRUE,"Krycí list"}</definedName>
    <definedName name="sanfday6" localSheetId="20" hidden="1">{#N/A,#N/A,TRUE,"Krycí list"}</definedName>
    <definedName name="sanfday6" localSheetId="21" hidden="1">{#N/A,#N/A,TRUE,"Krycí list"}</definedName>
    <definedName name="sanfday6" localSheetId="1" hidden="1">{#N/A,#N/A,TRUE,"Krycí list"}</definedName>
    <definedName name="sanfday6" localSheetId="22" hidden="1">{#N/A,#N/A,TRUE,"Krycí list"}</definedName>
    <definedName name="sanfday6" localSheetId="23" hidden="1">{#N/A,#N/A,TRUE,"Krycí list"}</definedName>
    <definedName name="sanfday6" localSheetId="24" hidden="1">{#N/A,#N/A,TRUE,"Krycí list"}</definedName>
    <definedName name="sanfday6" localSheetId="25" hidden="1">{#N/A,#N/A,TRUE,"Krycí list"}</definedName>
    <definedName name="sanfday6" localSheetId="26" hidden="1">{#N/A,#N/A,TRUE,"Krycí list"}</definedName>
    <definedName name="sanfday6" localSheetId="27" hidden="1">{#N/A,#N/A,TRUE,"Krycí list"}</definedName>
    <definedName name="sanfday6" localSheetId="28" hidden="1">{#N/A,#N/A,TRUE,"Krycí list"}</definedName>
    <definedName name="sanfday6" localSheetId="29" hidden="1">{#N/A,#N/A,TRUE,"Krycí list"}</definedName>
    <definedName name="sanfday6" localSheetId="30" hidden="1">{#N/A,#N/A,TRUE,"Krycí list"}</definedName>
    <definedName name="sanfday6" localSheetId="31" hidden="1">{#N/A,#N/A,TRUE,"Krycí list"}</definedName>
    <definedName name="sanfday6" localSheetId="2" hidden="1">{#N/A,#N/A,TRUE,"Krycí list"}</definedName>
    <definedName name="sanfday6" localSheetId="32" hidden="1">{#N/A,#N/A,TRUE,"Krycí list"}</definedName>
    <definedName name="sanfday6" localSheetId="33" hidden="1">{#N/A,#N/A,TRUE,"Krycí list"}</definedName>
    <definedName name="sanfday6" localSheetId="3" hidden="1">{#N/A,#N/A,TRUE,"Krycí list"}</definedName>
    <definedName name="sanfday6" localSheetId="4" hidden="1">{#N/A,#N/A,TRUE,"Krycí list"}</definedName>
    <definedName name="sanfday6" localSheetId="5" hidden="1">{#N/A,#N/A,TRUE,"Krycí list"}</definedName>
    <definedName name="sanfday6" localSheetId="6" hidden="1">{#N/A,#N/A,TRUE,"Krycí list"}</definedName>
    <definedName name="sanfday6" localSheetId="7" hidden="1">{#N/A,#N/A,TRUE,"Krycí list"}</definedName>
    <definedName name="sanfday6" localSheetId="8" hidden="1">{#N/A,#N/A,TRUE,"Krycí list"}</definedName>
    <definedName name="sanfday6" localSheetId="9" hidden="1">{#N/A,#N/A,TRUE,"Krycí list"}</definedName>
    <definedName name="sanfday6" localSheetId="10" hidden="1">{#N/A,#N/A,TRUE,"Krycí list"}</definedName>
    <definedName name="sanfday6" localSheetId="11" hidden="1">{#N/A,#N/A,TRUE,"Krycí list"}</definedName>
    <definedName name="sanfday6" localSheetId="0" hidden="1">{#N/A,#N/A,TRUE,"Krycí list"}</definedName>
    <definedName name="sanfday6" hidden="1">{#N/A,#N/A,TRUE,"Krycí list"}</definedName>
    <definedName name="SANNNNNN" localSheetId="12" hidden="1">{#N/A,#N/A,TRUE,"Krycí list"}</definedName>
    <definedName name="SANNNNNN" localSheetId="13" hidden="1">{#N/A,#N/A,TRUE,"Krycí list"}</definedName>
    <definedName name="SANNNNNN" localSheetId="14" hidden="1">{#N/A,#N/A,TRUE,"Krycí list"}</definedName>
    <definedName name="SANNNNNN" localSheetId="15" hidden="1">{#N/A,#N/A,TRUE,"Krycí list"}</definedName>
    <definedName name="SANNNNNN" localSheetId="16" hidden="1">{#N/A,#N/A,TRUE,"Krycí list"}</definedName>
    <definedName name="SANNNNNN" localSheetId="17" hidden="1">{#N/A,#N/A,TRUE,"Krycí list"}</definedName>
    <definedName name="SANNNNNN" localSheetId="18" hidden="1">{#N/A,#N/A,TRUE,"Krycí list"}</definedName>
    <definedName name="SANNNNNN" localSheetId="19" hidden="1">{#N/A,#N/A,TRUE,"Krycí list"}</definedName>
    <definedName name="SANNNNNN" localSheetId="20" hidden="1">{#N/A,#N/A,TRUE,"Krycí list"}</definedName>
    <definedName name="SANNNNNN" localSheetId="21" hidden="1">{#N/A,#N/A,TRUE,"Krycí list"}</definedName>
    <definedName name="SANNNNNN" localSheetId="1" hidden="1">{#N/A,#N/A,TRUE,"Krycí list"}</definedName>
    <definedName name="SANNNNNN" localSheetId="22" hidden="1">{#N/A,#N/A,TRUE,"Krycí list"}</definedName>
    <definedName name="SANNNNNN" localSheetId="23" hidden="1">{#N/A,#N/A,TRUE,"Krycí list"}</definedName>
    <definedName name="SANNNNNN" localSheetId="24" hidden="1">{#N/A,#N/A,TRUE,"Krycí list"}</definedName>
    <definedName name="SANNNNNN" localSheetId="25" hidden="1">{#N/A,#N/A,TRUE,"Krycí list"}</definedName>
    <definedName name="SANNNNNN" localSheetId="26" hidden="1">{#N/A,#N/A,TRUE,"Krycí list"}</definedName>
    <definedName name="SANNNNNN" localSheetId="27" hidden="1">{#N/A,#N/A,TRUE,"Krycí list"}</definedName>
    <definedName name="SANNNNNN" localSheetId="28" hidden="1">{#N/A,#N/A,TRUE,"Krycí list"}</definedName>
    <definedName name="SANNNNNN" localSheetId="29" hidden="1">{#N/A,#N/A,TRUE,"Krycí list"}</definedName>
    <definedName name="SANNNNNN" localSheetId="30" hidden="1">{#N/A,#N/A,TRUE,"Krycí list"}</definedName>
    <definedName name="SANNNNNN" localSheetId="31" hidden="1">{#N/A,#N/A,TRUE,"Krycí list"}</definedName>
    <definedName name="SANNNNNN" localSheetId="2" hidden="1">{#N/A,#N/A,TRUE,"Krycí list"}</definedName>
    <definedName name="SANNNNNN" localSheetId="32" hidden="1">{#N/A,#N/A,TRUE,"Krycí list"}</definedName>
    <definedName name="SANNNNNN" localSheetId="33" hidden="1">{#N/A,#N/A,TRUE,"Krycí list"}</definedName>
    <definedName name="SANNNNNN" localSheetId="3" hidden="1">{#N/A,#N/A,TRUE,"Krycí list"}</definedName>
    <definedName name="SANNNNNN" localSheetId="4" hidden="1">{#N/A,#N/A,TRUE,"Krycí list"}</definedName>
    <definedName name="SANNNNNN" localSheetId="5" hidden="1">{#N/A,#N/A,TRUE,"Krycí list"}</definedName>
    <definedName name="SANNNNNN" localSheetId="6" hidden="1">{#N/A,#N/A,TRUE,"Krycí list"}</definedName>
    <definedName name="SANNNNNN" localSheetId="7" hidden="1">{#N/A,#N/A,TRUE,"Krycí list"}</definedName>
    <definedName name="SANNNNNN" localSheetId="8" hidden="1">{#N/A,#N/A,TRUE,"Krycí list"}</definedName>
    <definedName name="SANNNNNN" localSheetId="9" hidden="1">{#N/A,#N/A,TRUE,"Krycí list"}</definedName>
    <definedName name="SANNNNNN" localSheetId="10" hidden="1">{#N/A,#N/A,TRUE,"Krycí list"}</definedName>
    <definedName name="SANNNNNN" localSheetId="11" hidden="1">{#N/A,#N/A,TRUE,"Krycí list"}</definedName>
    <definedName name="SANNNNNN" localSheetId="0" hidden="1">{#N/A,#N/A,TRUE,"Krycí list"}</definedName>
    <definedName name="SANNNNNN" hidden="1">{#N/A,#N/A,TRUE,"Krycí list"}</definedName>
    <definedName name="SazbaDPH1" localSheetId="12">#REF!</definedName>
    <definedName name="SazbaDPH1" localSheetId="13">#REF!</definedName>
    <definedName name="SazbaDPH1" localSheetId="14">#REF!</definedName>
    <definedName name="SazbaDPH1" localSheetId="15">#REF!</definedName>
    <definedName name="SazbaDPH1" localSheetId="16">#REF!</definedName>
    <definedName name="SazbaDPH1" localSheetId="17">#REF!</definedName>
    <definedName name="SazbaDPH1" localSheetId="18">#REF!</definedName>
    <definedName name="SazbaDPH1" localSheetId="19">#REF!</definedName>
    <definedName name="SazbaDPH1" localSheetId="20">#REF!</definedName>
    <definedName name="SazbaDPH1" localSheetId="21">#REF!</definedName>
    <definedName name="SazbaDPH1" localSheetId="1">#REF!</definedName>
    <definedName name="SazbaDPH1" localSheetId="22">#REF!</definedName>
    <definedName name="SazbaDPH1" localSheetId="23">#REF!</definedName>
    <definedName name="SazbaDPH1" localSheetId="24">#REF!</definedName>
    <definedName name="SazbaDPH1" localSheetId="25">#REF!</definedName>
    <definedName name="SazbaDPH1" localSheetId="26">#REF!</definedName>
    <definedName name="SazbaDPH1" localSheetId="27">#REF!</definedName>
    <definedName name="SazbaDPH1" localSheetId="28">#REF!</definedName>
    <definedName name="SazbaDPH1" localSheetId="29">#REF!</definedName>
    <definedName name="SazbaDPH1" localSheetId="30">#REF!</definedName>
    <definedName name="SazbaDPH1" localSheetId="31">#REF!</definedName>
    <definedName name="SazbaDPH1" localSheetId="2">#REF!</definedName>
    <definedName name="SazbaDPH1" localSheetId="32">#REF!</definedName>
    <definedName name="SazbaDPH1" localSheetId="33">#REF!</definedName>
    <definedName name="SazbaDPH1" localSheetId="3">#REF!</definedName>
    <definedName name="SazbaDPH1" localSheetId="4">#REF!</definedName>
    <definedName name="SazbaDPH1" localSheetId="5">#REF!</definedName>
    <definedName name="SazbaDPH1" localSheetId="6">#REF!</definedName>
    <definedName name="SazbaDPH1" localSheetId="7">#REF!</definedName>
    <definedName name="SazbaDPH1" localSheetId="8">#REF!</definedName>
    <definedName name="SazbaDPH1" localSheetId="9">#REF!</definedName>
    <definedName name="SazbaDPH1" localSheetId="10">#REF!</definedName>
    <definedName name="SazbaDPH1" localSheetId="11">#REF!</definedName>
    <definedName name="SazbaDPH1">#REF!</definedName>
    <definedName name="SazbaDPH2" localSheetId="12">#REF!</definedName>
    <definedName name="SazbaDPH2" localSheetId="13">#REF!</definedName>
    <definedName name="SazbaDPH2" localSheetId="14">#REF!</definedName>
    <definedName name="SazbaDPH2" localSheetId="15">#REF!</definedName>
    <definedName name="SazbaDPH2" localSheetId="16">#REF!</definedName>
    <definedName name="SazbaDPH2" localSheetId="18">#REF!</definedName>
    <definedName name="SazbaDPH2" localSheetId="19">#REF!</definedName>
    <definedName name="SazbaDPH2" localSheetId="20">#REF!</definedName>
    <definedName name="SazbaDPH2" localSheetId="21">#REF!</definedName>
    <definedName name="SazbaDPH2" localSheetId="22">#REF!</definedName>
    <definedName name="SazbaDPH2" localSheetId="23">#REF!</definedName>
    <definedName name="SazbaDPH2" localSheetId="24">#REF!</definedName>
    <definedName name="SazbaDPH2" localSheetId="25">#REF!</definedName>
    <definedName name="SazbaDPH2" localSheetId="26">#REF!</definedName>
    <definedName name="SazbaDPH2" localSheetId="27">#REF!</definedName>
    <definedName name="SazbaDPH2" localSheetId="28">#REF!</definedName>
    <definedName name="SazbaDPH2" localSheetId="29">#REF!</definedName>
    <definedName name="SazbaDPH2" localSheetId="30">#REF!</definedName>
    <definedName name="SazbaDPH2" localSheetId="31">#REF!</definedName>
    <definedName name="SazbaDPH2" localSheetId="32">#REF!</definedName>
    <definedName name="SazbaDPH2" localSheetId="33">#REF!</definedName>
    <definedName name="SazbaDPH2" localSheetId="7">#REF!</definedName>
    <definedName name="SazbaDPH2" localSheetId="8">#REF!</definedName>
    <definedName name="SazbaDPH2" localSheetId="10">#REF!</definedName>
    <definedName name="SazbaDPH2" localSheetId="11">#REF!</definedName>
    <definedName name="SazbaDPH2">#REF!</definedName>
    <definedName name="SC" localSheetId="12">#REF!</definedName>
    <definedName name="SC" localSheetId="13">#REF!</definedName>
    <definedName name="SC" localSheetId="14">#REF!</definedName>
    <definedName name="SC" localSheetId="15">#REF!</definedName>
    <definedName name="SC" localSheetId="16">#REF!</definedName>
    <definedName name="SC" localSheetId="18">#REF!</definedName>
    <definedName name="SC" localSheetId="19">#REF!</definedName>
    <definedName name="SC" localSheetId="20">#REF!</definedName>
    <definedName name="SC" localSheetId="21">#REF!</definedName>
    <definedName name="SC" localSheetId="22">#REF!</definedName>
    <definedName name="SC" localSheetId="23">#REF!</definedName>
    <definedName name="SC" localSheetId="24">#REF!</definedName>
    <definedName name="SC" localSheetId="25">#REF!</definedName>
    <definedName name="SC" localSheetId="26">#REF!</definedName>
    <definedName name="SC" localSheetId="27">#REF!</definedName>
    <definedName name="SC" localSheetId="28">#REF!</definedName>
    <definedName name="SC" localSheetId="29">#REF!</definedName>
    <definedName name="SC" localSheetId="30">#REF!</definedName>
    <definedName name="SC" localSheetId="31">#REF!</definedName>
    <definedName name="SC" localSheetId="32">#REF!</definedName>
    <definedName name="SC" localSheetId="33">#REF!</definedName>
    <definedName name="SC" localSheetId="7">#REF!</definedName>
    <definedName name="SC" localSheetId="8">#REF!</definedName>
    <definedName name="SC" localSheetId="10">#REF!</definedName>
    <definedName name="SC" localSheetId="11">#REF!</definedName>
    <definedName name="SC">#REF!</definedName>
    <definedName name="SC_12" localSheetId="12">#REF!</definedName>
    <definedName name="SC_12" localSheetId="13">#REF!</definedName>
    <definedName name="SC_12" localSheetId="14">#REF!</definedName>
    <definedName name="SC_12" localSheetId="15">#REF!</definedName>
    <definedName name="SC_12" localSheetId="16">#REF!</definedName>
    <definedName name="SC_12" localSheetId="18">#REF!</definedName>
    <definedName name="SC_12" localSheetId="19">#REF!</definedName>
    <definedName name="SC_12" localSheetId="20">#REF!</definedName>
    <definedName name="SC_12" localSheetId="21">#REF!</definedName>
    <definedName name="SC_12" localSheetId="22">#REF!</definedName>
    <definedName name="SC_12" localSheetId="23">#REF!</definedName>
    <definedName name="SC_12" localSheetId="24">#REF!</definedName>
    <definedName name="SC_12" localSheetId="25">#REF!</definedName>
    <definedName name="SC_12" localSheetId="26">#REF!</definedName>
    <definedName name="SC_12" localSheetId="27">#REF!</definedName>
    <definedName name="SC_12" localSheetId="28">#REF!</definedName>
    <definedName name="SC_12" localSheetId="29">#REF!</definedName>
    <definedName name="SC_12" localSheetId="30">#REF!</definedName>
    <definedName name="SC_12" localSheetId="31">#REF!</definedName>
    <definedName name="SC_12" localSheetId="32">#REF!</definedName>
    <definedName name="SC_12" localSheetId="33">#REF!</definedName>
    <definedName name="SC_12" localSheetId="8">#REF!</definedName>
    <definedName name="SC_12" localSheetId="10">#REF!</definedName>
    <definedName name="SC_12" localSheetId="11">#REF!</definedName>
    <definedName name="SC_12">#REF!</definedName>
    <definedName name="SC_34" localSheetId="12">#REF!</definedName>
    <definedName name="SC_34" localSheetId="13">#REF!</definedName>
    <definedName name="SC_34" localSheetId="14">#REF!</definedName>
    <definedName name="SC_34" localSheetId="15">#REF!</definedName>
    <definedName name="SC_34" localSheetId="16">#REF!</definedName>
    <definedName name="SC_34" localSheetId="18">#REF!</definedName>
    <definedName name="SC_34" localSheetId="19">#REF!</definedName>
    <definedName name="SC_34" localSheetId="20">#REF!</definedName>
    <definedName name="SC_34" localSheetId="21">#REF!</definedName>
    <definedName name="SC_34" localSheetId="22">#REF!</definedName>
    <definedName name="SC_34" localSheetId="23">#REF!</definedName>
    <definedName name="SC_34" localSheetId="24">#REF!</definedName>
    <definedName name="SC_34" localSheetId="25">#REF!</definedName>
    <definedName name="SC_34" localSheetId="26">#REF!</definedName>
    <definedName name="SC_34" localSheetId="27">#REF!</definedName>
    <definedName name="SC_34" localSheetId="28">#REF!</definedName>
    <definedName name="SC_34" localSheetId="29">#REF!</definedName>
    <definedName name="SC_34" localSheetId="30">#REF!</definedName>
    <definedName name="SC_34" localSheetId="31">#REF!</definedName>
    <definedName name="SC_34" localSheetId="32">#REF!</definedName>
    <definedName name="SC_34" localSheetId="33">#REF!</definedName>
    <definedName name="SC_34" localSheetId="8">#REF!</definedName>
    <definedName name="SC_34" localSheetId="10">#REF!</definedName>
    <definedName name="SC_34" localSheetId="11">#REF!</definedName>
    <definedName name="SC_34">#REF!</definedName>
    <definedName name="SC_50" localSheetId="12">#REF!</definedName>
    <definedName name="SC_50" localSheetId="13">#REF!</definedName>
    <definedName name="SC_50" localSheetId="14">#REF!</definedName>
    <definedName name="SC_50" localSheetId="15">#REF!</definedName>
    <definedName name="SC_50" localSheetId="16">#REF!</definedName>
    <definedName name="SC_50" localSheetId="18">#REF!</definedName>
    <definedName name="SC_50" localSheetId="19">#REF!</definedName>
    <definedName name="SC_50" localSheetId="20">#REF!</definedName>
    <definedName name="SC_50" localSheetId="21">#REF!</definedName>
    <definedName name="SC_50" localSheetId="22">#REF!</definedName>
    <definedName name="SC_50" localSheetId="23">#REF!</definedName>
    <definedName name="SC_50" localSheetId="24">#REF!</definedName>
    <definedName name="SC_50" localSheetId="25">#REF!</definedName>
    <definedName name="SC_50" localSheetId="26">#REF!</definedName>
    <definedName name="SC_50" localSheetId="27">#REF!</definedName>
    <definedName name="SC_50" localSheetId="28">#REF!</definedName>
    <definedName name="SC_50" localSheetId="29">#REF!</definedName>
    <definedName name="SC_50" localSheetId="30">#REF!</definedName>
    <definedName name="SC_50" localSheetId="31">#REF!</definedName>
    <definedName name="SC_50" localSheetId="32">#REF!</definedName>
    <definedName name="SC_50" localSheetId="33">#REF!</definedName>
    <definedName name="SC_50" localSheetId="8">#REF!</definedName>
    <definedName name="SC_50" localSheetId="10">#REF!</definedName>
    <definedName name="SC_50" localSheetId="11">#REF!</definedName>
    <definedName name="SC_50">#REF!</definedName>
    <definedName name="sdfdf" localSheetId="12">#REF!</definedName>
    <definedName name="sdfdf" localSheetId="13">#REF!</definedName>
    <definedName name="sdfdf" localSheetId="14">#REF!</definedName>
    <definedName name="sdfdf" localSheetId="15">#REF!</definedName>
    <definedName name="sdfdf" localSheetId="16">#REF!</definedName>
    <definedName name="sdfdf" localSheetId="18">#REF!</definedName>
    <definedName name="sdfdf" localSheetId="19">#REF!</definedName>
    <definedName name="sdfdf" localSheetId="20">#REF!</definedName>
    <definedName name="sdfdf" localSheetId="21">#REF!</definedName>
    <definedName name="sdfdf" localSheetId="22">#REF!</definedName>
    <definedName name="sdfdf" localSheetId="23">#REF!</definedName>
    <definedName name="sdfdf" localSheetId="24">#REF!</definedName>
    <definedName name="sdfdf" localSheetId="25">#REF!</definedName>
    <definedName name="sdfdf" localSheetId="26">#REF!</definedName>
    <definedName name="sdfdf" localSheetId="27">#REF!</definedName>
    <definedName name="sdfdf" localSheetId="28">#REF!</definedName>
    <definedName name="sdfdf" localSheetId="29">#REF!</definedName>
    <definedName name="sdfdf" localSheetId="30">#REF!</definedName>
    <definedName name="sdfdf" localSheetId="31">#REF!</definedName>
    <definedName name="sdfdf" localSheetId="32">#REF!</definedName>
    <definedName name="sdfdf" localSheetId="33">#REF!</definedName>
    <definedName name="sdfdf" localSheetId="8">#REF!</definedName>
    <definedName name="sdfdf" localSheetId="10">#REF!</definedName>
    <definedName name="sdfdf" localSheetId="11">#REF!</definedName>
    <definedName name="sdfdf">#REF!</definedName>
    <definedName name="sdfsfd">#REF!</definedName>
    <definedName name="section_A" localSheetId="12">#REF!</definedName>
    <definedName name="section_A" localSheetId="13">#REF!</definedName>
    <definedName name="section_A" localSheetId="14">#REF!</definedName>
    <definedName name="section_A" localSheetId="15">#REF!</definedName>
    <definedName name="section_A" localSheetId="16">#REF!</definedName>
    <definedName name="section_A" localSheetId="17">#REF!</definedName>
    <definedName name="section_A" localSheetId="18">#REF!</definedName>
    <definedName name="section_A" localSheetId="19">#REF!</definedName>
    <definedName name="section_A" localSheetId="20">#REF!</definedName>
    <definedName name="section_A" localSheetId="21">#REF!</definedName>
    <definedName name="section_A" localSheetId="1">#REF!</definedName>
    <definedName name="section_A" localSheetId="22">#REF!</definedName>
    <definedName name="section_A" localSheetId="23">#REF!</definedName>
    <definedName name="section_A" localSheetId="24">#REF!</definedName>
    <definedName name="section_A" localSheetId="25">#REF!</definedName>
    <definedName name="section_A" localSheetId="26">#REF!</definedName>
    <definedName name="section_A" localSheetId="27">#REF!</definedName>
    <definedName name="section_A" localSheetId="28">#REF!</definedName>
    <definedName name="section_A" localSheetId="29">#REF!</definedName>
    <definedName name="section_A" localSheetId="30">#REF!</definedName>
    <definedName name="section_A" localSheetId="31">#REF!</definedName>
    <definedName name="section_A" localSheetId="2">#REF!</definedName>
    <definedName name="section_A" localSheetId="32">#REF!</definedName>
    <definedName name="section_A" localSheetId="33">#REF!</definedName>
    <definedName name="section_A" localSheetId="3">#REF!</definedName>
    <definedName name="section_A" localSheetId="4">#REF!</definedName>
    <definedName name="section_A" localSheetId="5">#REF!</definedName>
    <definedName name="section_A" localSheetId="6">#REF!</definedName>
    <definedName name="section_A" localSheetId="7">#REF!</definedName>
    <definedName name="section_A" localSheetId="8">#REF!</definedName>
    <definedName name="section_A" localSheetId="9">#REF!</definedName>
    <definedName name="section_A" localSheetId="10">#REF!</definedName>
    <definedName name="section_A" localSheetId="11">#REF!</definedName>
    <definedName name="section_A">#REF!</definedName>
    <definedName name="section_A_Brutto" localSheetId="12">#REF!</definedName>
    <definedName name="section_A_Brutto" localSheetId="13">#REF!</definedName>
    <definedName name="section_A_Brutto" localSheetId="14">#REF!</definedName>
    <definedName name="section_A_Brutto" localSheetId="15">#REF!</definedName>
    <definedName name="section_A_Brutto" localSheetId="16">#REF!</definedName>
    <definedName name="section_A_Brutto" localSheetId="18">#REF!</definedName>
    <definedName name="section_A_Brutto" localSheetId="19">#REF!</definedName>
    <definedName name="section_A_Brutto" localSheetId="20">#REF!</definedName>
    <definedName name="section_A_Brutto" localSheetId="21">#REF!</definedName>
    <definedName name="section_A_Brutto" localSheetId="22">#REF!</definedName>
    <definedName name="section_A_Brutto" localSheetId="23">#REF!</definedName>
    <definedName name="section_A_Brutto" localSheetId="24">#REF!</definedName>
    <definedName name="section_A_Brutto" localSheetId="25">#REF!</definedName>
    <definedName name="section_A_Brutto" localSheetId="26">#REF!</definedName>
    <definedName name="section_A_Brutto" localSheetId="27">#REF!</definedName>
    <definedName name="section_A_Brutto" localSheetId="28">#REF!</definedName>
    <definedName name="section_A_Brutto" localSheetId="29">#REF!</definedName>
    <definedName name="section_A_Brutto" localSheetId="30">#REF!</definedName>
    <definedName name="section_A_Brutto" localSheetId="31">#REF!</definedName>
    <definedName name="section_A_Brutto" localSheetId="32">#REF!</definedName>
    <definedName name="section_A_Brutto" localSheetId="33">#REF!</definedName>
    <definedName name="section_A_Brutto" localSheetId="7">#REF!</definedName>
    <definedName name="section_A_Brutto" localSheetId="8">#REF!</definedName>
    <definedName name="section_A_Brutto" localSheetId="10">#REF!</definedName>
    <definedName name="section_A_Brutto" localSheetId="11">#REF!</definedName>
    <definedName name="section_A_Brutto">#REF!</definedName>
    <definedName name="section_A_Item_Count" localSheetId="12">#REF!</definedName>
    <definedName name="section_A_Item_Count" localSheetId="13">#REF!</definedName>
    <definedName name="section_A_Item_Count" localSheetId="14">#REF!</definedName>
    <definedName name="section_A_Item_Count" localSheetId="15">#REF!</definedName>
    <definedName name="section_A_Item_Count" localSheetId="16">#REF!</definedName>
    <definedName name="section_A_Item_Count" localSheetId="18">#REF!</definedName>
    <definedName name="section_A_Item_Count" localSheetId="19">#REF!</definedName>
    <definedName name="section_A_Item_Count" localSheetId="20">#REF!</definedName>
    <definedName name="section_A_Item_Count" localSheetId="21">#REF!</definedName>
    <definedName name="section_A_Item_Count" localSheetId="22">#REF!</definedName>
    <definedName name="section_A_Item_Count" localSheetId="23">#REF!</definedName>
    <definedName name="section_A_Item_Count" localSheetId="24">#REF!</definedName>
    <definedName name="section_A_Item_Count" localSheetId="25">#REF!</definedName>
    <definedName name="section_A_Item_Count" localSheetId="26">#REF!</definedName>
    <definedName name="section_A_Item_Count" localSheetId="27">#REF!</definedName>
    <definedName name="section_A_Item_Count" localSheetId="28">#REF!</definedName>
    <definedName name="section_A_Item_Count" localSheetId="29">#REF!</definedName>
    <definedName name="section_A_Item_Count" localSheetId="30">#REF!</definedName>
    <definedName name="section_A_Item_Count" localSheetId="31">#REF!</definedName>
    <definedName name="section_A_Item_Count" localSheetId="32">#REF!</definedName>
    <definedName name="section_A_Item_Count" localSheetId="33">#REF!</definedName>
    <definedName name="section_A_Item_Count" localSheetId="7">#REF!</definedName>
    <definedName name="section_A_Item_Count" localSheetId="8">#REF!</definedName>
    <definedName name="section_A_Item_Count" localSheetId="10">#REF!</definedName>
    <definedName name="section_A_Item_Count" localSheetId="11">#REF!</definedName>
    <definedName name="section_A_Item_Count">#REF!</definedName>
    <definedName name="section_A_Item_Name" localSheetId="12">#REF!</definedName>
    <definedName name="section_A_Item_Name" localSheetId="13">#REF!</definedName>
    <definedName name="section_A_Item_Name" localSheetId="14">#REF!</definedName>
    <definedName name="section_A_Item_Name" localSheetId="15">#REF!</definedName>
    <definedName name="section_A_Item_Name" localSheetId="16">#REF!</definedName>
    <definedName name="section_A_Item_Name" localSheetId="18">#REF!</definedName>
    <definedName name="section_A_Item_Name" localSheetId="19">#REF!</definedName>
    <definedName name="section_A_Item_Name" localSheetId="20">#REF!</definedName>
    <definedName name="section_A_Item_Name" localSheetId="21">#REF!</definedName>
    <definedName name="section_A_Item_Name" localSheetId="22">#REF!</definedName>
    <definedName name="section_A_Item_Name" localSheetId="23">#REF!</definedName>
    <definedName name="section_A_Item_Name" localSheetId="24">#REF!</definedName>
    <definedName name="section_A_Item_Name" localSheetId="25">#REF!</definedName>
    <definedName name="section_A_Item_Name" localSheetId="26">#REF!</definedName>
    <definedName name="section_A_Item_Name" localSheetId="27">#REF!</definedName>
    <definedName name="section_A_Item_Name" localSheetId="28">#REF!</definedName>
    <definedName name="section_A_Item_Name" localSheetId="29">#REF!</definedName>
    <definedName name="section_A_Item_Name" localSheetId="30">#REF!</definedName>
    <definedName name="section_A_Item_Name" localSheetId="31">#REF!</definedName>
    <definedName name="section_A_Item_Name" localSheetId="32">#REF!</definedName>
    <definedName name="section_A_Item_Name" localSheetId="33">#REF!</definedName>
    <definedName name="section_A_Item_Name" localSheetId="8">#REF!</definedName>
    <definedName name="section_A_Item_Name" localSheetId="10">#REF!</definedName>
    <definedName name="section_A_Item_Name" localSheetId="11">#REF!</definedName>
    <definedName name="section_A_Item_Name">#REF!</definedName>
    <definedName name="section_A_Item_Number" localSheetId="12">#REF!</definedName>
    <definedName name="section_A_Item_Number" localSheetId="13">#REF!</definedName>
    <definedName name="section_A_Item_Number" localSheetId="14">#REF!</definedName>
    <definedName name="section_A_Item_Number" localSheetId="15">#REF!</definedName>
    <definedName name="section_A_Item_Number" localSheetId="16">#REF!</definedName>
    <definedName name="section_A_Item_Number" localSheetId="18">#REF!</definedName>
    <definedName name="section_A_Item_Number" localSheetId="19">#REF!</definedName>
    <definedName name="section_A_Item_Number" localSheetId="20">#REF!</definedName>
    <definedName name="section_A_Item_Number" localSheetId="21">#REF!</definedName>
    <definedName name="section_A_Item_Number" localSheetId="22">#REF!</definedName>
    <definedName name="section_A_Item_Number" localSheetId="23">#REF!</definedName>
    <definedName name="section_A_Item_Number" localSheetId="24">#REF!</definedName>
    <definedName name="section_A_Item_Number" localSheetId="25">#REF!</definedName>
    <definedName name="section_A_Item_Number" localSheetId="26">#REF!</definedName>
    <definedName name="section_A_Item_Number" localSheetId="27">#REF!</definedName>
    <definedName name="section_A_Item_Number" localSheetId="28">#REF!</definedName>
    <definedName name="section_A_Item_Number" localSheetId="29">#REF!</definedName>
    <definedName name="section_A_Item_Number" localSheetId="30">#REF!</definedName>
    <definedName name="section_A_Item_Number" localSheetId="31">#REF!</definedName>
    <definedName name="section_A_Item_Number" localSheetId="32">#REF!</definedName>
    <definedName name="section_A_Item_Number" localSheetId="33">#REF!</definedName>
    <definedName name="section_A_Item_Number" localSheetId="8">#REF!</definedName>
    <definedName name="section_A_Item_Number" localSheetId="10">#REF!</definedName>
    <definedName name="section_A_Item_Number" localSheetId="11">#REF!</definedName>
    <definedName name="section_A_Item_Number">#REF!</definedName>
    <definedName name="section_A_Item_Price" localSheetId="12">#REF!</definedName>
    <definedName name="section_A_Item_Price" localSheetId="13">#REF!</definedName>
    <definedName name="section_A_Item_Price" localSheetId="14">#REF!</definedName>
    <definedName name="section_A_Item_Price" localSheetId="15">#REF!</definedName>
    <definedName name="section_A_Item_Price" localSheetId="16">#REF!</definedName>
    <definedName name="section_A_Item_Price" localSheetId="18">#REF!</definedName>
    <definedName name="section_A_Item_Price" localSheetId="19">#REF!</definedName>
    <definedName name="section_A_Item_Price" localSheetId="20">#REF!</definedName>
    <definedName name="section_A_Item_Price" localSheetId="21">#REF!</definedName>
    <definedName name="section_A_Item_Price" localSheetId="22">#REF!</definedName>
    <definedName name="section_A_Item_Price" localSheetId="23">#REF!</definedName>
    <definedName name="section_A_Item_Price" localSheetId="24">#REF!</definedName>
    <definedName name="section_A_Item_Price" localSheetId="25">#REF!</definedName>
    <definedName name="section_A_Item_Price" localSheetId="26">#REF!</definedName>
    <definedName name="section_A_Item_Price" localSheetId="27">#REF!</definedName>
    <definedName name="section_A_Item_Price" localSheetId="28">#REF!</definedName>
    <definedName name="section_A_Item_Price" localSheetId="29">#REF!</definedName>
    <definedName name="section_A_Item_Price" localSheetId="30">#REF!</definedName>
    <definedName name="section_A_Item_Price" localSheetId="31">#REF!</definedName>
    <definedName name="section_A_Item_Price" localSheetId="32">#REF!</definedName>
    <definedName name="section_A_Item_Price" localSheetId="33">#REF!</definedName>
    <definedName name="section_A_Item_Price" localSheetId="8">#REF!</definedName>
    <definedName name="section_A_Item_Price" localSheetId="10">#REF!</definedName>
    <definedName name="section_A_Item_Price" localSheetId="11">#REF!</definedName>
    <definedName name="section_A_Item_Price">#REF!</definedName>
    <definedName name="section_A_Item_Total" localSheetId="12">#REF!</definedName>
    <definedName name="section_A_Item_Total" localSheetId="13">#REF!</definedName>
    <definedName name="section_A_Item_Total" localSheetId="14">#REF!</definedName>
    <definedName name="section_A_Item_Total" localSheetId="15">#REF!</definedName>
    <definedName name="section_A_Item_Total" localSheetId="16">#REF!</definedName>
    <definedName name="section_A_Item_Total" localSheetId="18">#REF!</definedName>
    <definedName name="section_A_Item_Total" localSheetId="19">#REF!</definedName>
    <definedName name="section_A_Item_Total" localSheetId="20">#REF!</definedName>
    <definedName name="section_A_Item_Total" localSheetId="21">#REF!</definedName>
    <definedName name="section_A_Item_Total" localSheetId="22">#REF!</definedName>
    <definedName name="section_A_Item_Total" localSheetId="23">#REF!</definedName>
    <definedName name="section_A_Item_Total" localSheetId="24">#REF!</definedName>
    <definedName name="section_A_Item_Total" localSheetId="25">#REF!</definedName>
    <definedName name="section_A_Item_Total" localSheetId="26">#REF!</definedName>
    <definedName name="section_A_Item_Total" localSheetId="27">#REF!</definedName>
    <definedName name="section_A_Item_Total" localSheetId="28">#REF!</definedName>
    <definedName name="section_A_Item_Total" localSheetId="29">#REF!</definedName>
    <definedName name="section_A_Item_Total" localSheetId="30">#REF!</definedName>
    <definedName name="section_A_Item_Total" localSheetId="31">#REF!</definedName>
    <definedName name="section_A_Item_Total" localSheetId="32">#REF!</definedName>
    <definedName name="section_A_Item_Total" localSheetId="33">#REF!</definedName>
    <definedName name="section_A_Item_Total" localSheetId="8">#REF!</definedName>
    <definedName name="section_A_Item_Total" localSheetId="10">#REF!</definedName>
    <definedName name="section_A_Item_Total" localSheetId="11">#REF!</definedName>
    <definedName name="section_A_Item_Total">#REF!</definedName>
    <definedName name="section_A_Items" localSheetId="12">#REF!</definedName>
    <definedName name="section_A_Items" localSheetId="13">#REF!</definedName>
    <definedName name="section_A_Items" localSheetId="14">#REF!</definedName>
    <definedName name="section_A_Items" localSheetId="15">#REF!</definedName>
    <definedName name="section_A_Items" localSheetId="16">#REF!</definedName>
    <definedName name="section_A_Items" localSheetId="18">#REF!</definedName>
    <definedName name="section_A_Items" localSheetId="19">#REF!</definedName>
    <definedName name="section_A_Items" localSheetId="20">#REF!</definedName>
    <definedName name="section_A_Items" localSheetId="21">#REF!</definedName>
    <definedName name="section_A_Items" localSheetId="22">#REF!</definedName>
    <definedName name="section_A_Items" localSheetId="23">#REF!</definedName>
    <definedName name="section_A_Items" localSheetId="24">#REF!</definedName>
    <definedName name="section_A_Items" localSheetId="25">#REF!</definedName>
    <definedName name="section_A_Items" localSheetId="26">#REF!</definedName>
    <definedName name="section_A_Items" localSheetId="27">#REF!</definedName>
    <definedName name="section_A_Items" localSheetId="28">#REF!</definedName>
    <definedName name="section_A_Items" localSheetId="29">#REF!</definedName>
    <definedName name="section_A_Items" localSheetId="30">#REF!</definedName>
    <definedName name="section_A_Items" localSheetId="31">#REF!</definedName>
    <definedName name="section_A_Items" localSheetId="32">#REF!</definedName>
    <definedName name="section_A_Items" localSheetId="33">#REF!</definedName>
    <definedName name="section_A_Items" localSheetId="8">#REF!</definedName>
    <definedName name="section_A_Items" localSheetId="10">#REF!</definedName>
    <definedName name="section_A_Items" localSheetId="11">#REF!</definedName>
    <definedName name="section_A_Items">#REF!</definedName>
    <definedName name="section_A_Netto" localSheetId="12">#REF!</definedName>
    <definedName name="section_A_Netto" localSheetId="13">#REF!</definedName>
    <definedName name="section_A_Netto" localSheetId="14">#REF!</definedName>
    <definedName name="section_A_Netto" localSheetId="15">#REF!</definedName>
    <definedName name="section_A_Netto" localSheetId="16">#REF!</definedName>
    <definedName name="section_A_Netto" localSheetId="18">#REF!</definedName>
    <definedName name="section_A_Netto" localSheetId="19">#REF!</definedName>
    <definedName name="section_A_Netto" localSheetId="20">#REF!</definedName>
    <definedName name="section_A_Netto" localSheetId="21">#REF!</definedName>
    <definedName name="section_A_Netto" localSheetId="22">#REF!</definedName>
    <definedName name="section_A_Netto" localSheetId="23">#REF!</definedName>
    <definedName name="section_A_Netto" localSheetId="24">#REF!</definedName>
    <definedName name="section_A_Netto" localSheetId="25">#REF!</definedName>
    <definedName name="section_A_Netto" localSheetId="26">#REF!</definedName>
    <definedName name="section_A_Netto" localSheetId="27">#REF!</definedName>
    <definedName name="section_A_Netto" localSheetId="28">#REF!</definedName>
    <definedName name="section_A_Netto" localSheetId="29">#REF!</definedName>
    <definedName name="section_A_Netto" localSheetId="30">#REF!</definedName>
    <definedName name="section_A_Netto" localSheetId="31">#REF!</definedName>
    <definedName name="section_A_Netto" localSheetId="32">#REF!</definedName>
    <definedName name="section_A_Netto" localSheetId="33">#REF!</definedName>
    <definedName name="section_A_Netto" localSheetId="8">#REF!</definedName>
    <definedName name="section_A_Netto" localSheetId="10">#REF!</definedName>
    <definedName name="section_A_Netto" localSheetId="11">#REF!</definedName>
    <definedName name="section_A_Netto">#REF!</definedName>
    <definedName name="section_A_Total" localSheetId="12">#REF!</definedName>
    <definedName name="section_A_Total" localSheetId="13">#REF!</definedName>
    <definedName name="section_A_Total" localSheetId="14">#REF!</definedName>
    <definedName name="section_A_Total" localSheetId="15">#REF!</definedName>
    <definedName name="section_A_Total" localSheetId="16">#REF!</definedName>
    <definedName name="section_A_Total" localSheetId="18">#REF!</definedName>
    <definedName name="section_A_Total" localSheetId="19">#REF!</definedName>
    <definedName name="section_A_Total" localSheetId="20">#REF!</definedName>
    <definedName name="section_A_Total" localSheetId="21">#REF!</definedName>
    <definedName name="section_A_Total" localSheetId="22">#REF!</definedName>
    <definedName name="section_A_Total" localSheetId="23">#REF!</definedName>
    <definedName name="section_A_Total" localSheetId="24">#REF!</definedName>
    <definedName name="section_A_Total" localSheetId="25">#REF!</definedName>
    <definedName name="section_A_Total" localSheetId="26">#REF!</definedName>
    <definedName name="section_A_Total" localSheetId="27">#REF!</definedName>
    <definedName name="section_A_Total" localSheetId="28">#REF!</definedName>
    <definedName name="section_A_Total" localSheetId="29">#REF!</definedName>
    <definedName name="section_A_Total" localSheetId="30">#REF!</definedName>
    <definedName name="section_A_Total" localSheetId="31">#REF!</definedName>
    <definedName name="section_A_Total" localSheetId="32">#REF!</definedName>
    <definedName name="section_A_Total" localSheetId="33">#REF!</definedName>
    <definedName name="section_A_Total" localSheetId="8">#REF!</definedName>
    <definedName name="section_A_Total" localSheetId="10">#REF!</definedName>
    <definedName name="section_A_Total" localSheetId="11">#REF!</definedName>
    <definedName name="section_A_Total">#REF!</definedName>
    <definedName name="section_B" localSheetId="12">#REF!</definedName>
    <definedName name="section_B" localSheetId="13">#REF!</definedName>
    <definedName name="section_B" localSheetId="14">#REF!</definedName>
    <definedName name="section_B" localSheetId="15">#REF!</definedName>
    <definedName name="section_B" localSheetId="16">#REF!</definedName>
    <definedName name="section_B" localSheetId="18">#REF!</definedName>
    <definedName name="section_B" localSheetId="19">#REF!</definedName>
    <definedName name="section_B" localSheetId="20">#REF!</definedName>
    <definedName name="section_B" localSheetId="21">#REF!</definedName>
    <definedName name="section_B" localSheetId="22">#REF!</definedName>
    <definedName name="section_B" localSheetId="23">#REF!</definedName>
    <definedName name="section_B" localSheetId="24">#REF!</definedName>
    <definedName name="section_B" localSheetId="25">#REF!</definedName>
    <definedName name="section_B" localSheetId="26">#REF!</definedName>
    <definedName name="section_B" localSheetId="27">#REF!</definedName>
    <definedName name="section_B" localSheetId="28">#REF!</definedName>
    <definedName name="section_B" localSheetId="29">#REF!</definedName>
    <definedName name="section_B" localSheetId="30">#REF!</definedName>
    <definedName name="section_B" localSheetId="31">#REF!</definedName>
    <definedName name="section_B" localSheetId="32">#REF!</definedName>
    <definedName name="section_B" localSheetId="33">#REF!</definedName>
    <definedName name="section_B" localSheetId="8">#REF!</definedName>
    <definedName name="section_B" localSheetId="10">#REF!</definedName>
    <definedName name="section_B" localSheetId="11">#REF!</definedName>
    <definedName name="section_B">#REF!</definedName>
    <definedName name="section_B_Brutto" localSheetId="12">#REF!</definedName>
    <definedName name="section_B_Brutto" localSheetId="13">#REF!</definedName>
    <definedName name="section_B_Brutto" localSheetId="14">#REF!</definedName>
    <definedName name="section_B_Brutto" localSheetId="15">#REF!</definedName>
    <definedName name="section_B_Brutto" localSheetId="16">#REF!</definedName>
    <definedName name="section_B_Brutto" localSheetId="18">#REF!</definedName>
    <definedName name="section_B_Brutto" localSheetId="19">#REF!</definedName>
    <definedName name="section_B_Brutto" localSheetId="20">#REF!</definedName>
    <definedName name="section_B_Brutto" localSheetId="21">#REF!</definedName>
    <definedName name="section_B_Brutto" localSheetId="22">#REF!</definedName>
    <definedName name="section_B_Brutto" localSheetId="23">#REF!</definedName>
    <definedName name="section_B_Brutto" localSheetId="24">#REF!</definedName>
    <definedName name="section_B_Brutto" localSheetId="25">#REF!</definedName>
    <definedName name="section_B_Brutto" localSheetId="26">#REF!</definedName>
    <definedName name="section_B_Brutto" localSheetId="27">#REF!</definedName>
    <definedName name="section_B_Brutto" localSheetId="28">#REF!</definedName>
    <definedName name="section_B_Brutto" localSheetId="29">#REF!</definedName>
    <definedName name="section_B_Brutto" localSheetId="30">#REF!</definedName>
    <definedName name="section_B_Brutto" localSheetId="31">#REF!</definedName>
    <definedName name="section_B_Brutto" localSheetId="32">#REF!</definedName>
    <definedName name="section_B_Brutto" localSheetId="33">#REF!</definedName>
    <definedName name="section_B_Brutto" localSheetId="8">#REF!</definedName>
    <definedName name="section_B_Brutto" localSheetId="10">#REF!</definedName>
    <definedName name="section_B_Brutto" localSheetId="11">#REF!</definedName>
    <definedName name="section_B_Brutto">#REF!</definedName>
    <definedName name="section_B_Item_Count" localSheetId="12">#REF!</definedName>
    <definedName name="section_B_Item_Count" localSheetId="13">#REF!</definedName>
    <definedName name="section_B_Item_Count" localSheetId="14">#REF!</definedName>
    <definedName name="section_B_Item_Count" localSheetId="15">#REF!</definedName>
    <definedName name="section_B_Item_Count" localSheetId="16">#REF!</definedName>
    <definedName name="section_B_Item_Count" localSheetId="18">#REF!</definedName>
    <definedName name="section_B_Item_Count" localSheetId="19">#REF!</definedName>
    <definedName name="section_B_Item_Count" localSheetId="20">#REF!</definedName>
    <definedName name="section_B_Item_Count" localSheetId="21">#REF!</definedName>
    <definedName name="section_B_Item_Count" localSheetId="22">#REF!</definedName>
    <definedName name="section_B_Item_Count" localSheetId="23">#REF!</definedName>
    <definedName name="section_B_Item_Count" localSheetId="24">#REF!</definedName>
    <definedName name="section_B_Item_Count" localSheetId="25">#REF!</definedName>
    <definedName name="section_B_Item_Count" localSheetId="26">#REF!</definedName>
    <definedName name="section_B_Item_Count" localSheetId="27">#REF!</definedName>
    <definedName name="section_B_Item_Count" localSheetId="28">#REF!</definedName>
    <definedName name="section_B_Item_Count" localSheetId="29">#REF!</definedName>
    <definedName name="section_B_Item_Count" localSheetId="30">#REF!</definedName>
    <definedName name="section_B_Item_Count" localSheetId="31">#REF!</definedName>
    <definedName name="section_B_Item_Count" localSheetId="32">#REF!</definedName>
    <definedName name="section_B_Item_Count" localSheetId="33">#REF!</definedName>
    <definedName name="section_B_Item_Count" localSheetId="8">#REF!</definedName>
    <definedName name="section_B_Item_Count" localSheetId="10">#REF!</definedName>
    <definedName name="section_B_Item_Count" localSheetId="11">#REF!</definedName>
    <definedName name="section_B_Item_Count">#REF!</definedName>
    <definedName name="section_B_Item_Name" localSheetId="12">#REF!</definedName>
    <definedName name="section_B_Item_Name" localSheetId="13">#REF!</definedName>
    <definedName name="section_B_Item_Name" localSheetId="14">#REF!</definedName>
    <definedName name="section_B_Item_Name" localSheetId="15">#REF!</definedName>
    <definedName name="section_B_Item_Name" localSheetId="16">#REF!</definedName>
    <definedName name="section_B_Item_Name" localSheetId="18">#REF!</definedName>
    <definedName name="section_B_Item_Name" localSheetId="19">#REF!</definedName>
    <definedName name="section_B_Item_Name" localSheetId="20">#REF!</definedName>
    <definedName name="section_B_Item_Name" localSheetId="21">#REF!</definedName>
    <definedName name="section_B_Item_Name" localSheetId="22">#REF!</definedName>
    <definedName name="section_B_Item_Name" localSheetId="23">#REF!</definedName>
    <definedName name="section_B_Item_Name" localSheetId="24">#REF!</definedName>
    <definedName name="section_B_Item_Name" localSheetId="25">#REF!</definedName>
    <definedName name="section_B_Item_Name" localSheetId="26">#REF!</definedName>
    <definedName name="section_B_Item_Name" localSheetId="27">#REF!</definedName>
    <definedName name="section_B_Item_Name" localSheetId="28">#REF!</definedName>
    <definedName name="section_B_Item_Name" localSheetId="29">#REF!</definedName>
    <definedName name="section_B_Item_Name" localSheetId="30">#REF!</definedName>
    <definedName name="section_B_Item_Name" localSheetId="31">#REF!</definedName>
    <definedName name="section_B_Item_Name" localSheetId="32">#REF!</definedName>
    <definedName name="section_B_Item_Name" localSheetId="33">#REF!</definedName>
    <definedName name="section_B_Item_Name" localSheetId="8">#REF!</definedName>
    <definedName name="section_B_Item_Name" localSheetId="10">#REF!</definedName>
    <definedName name="section_B_Item_Name" localSheetId="11">#REF!</definedName>
    <definedName name="section_B_Item_Name">#REF!</definedName>
    <definedName name="section_B_Item_Number" localSheetId="12">#REF!</definedName>
    <definedName name="section_B_Item_Number" localSheetId="13">#REF!</definedName>
    <definedName name="section_B_Item_Number" localSheetId="14">#REF!</definedName>
    <definedName name="section_B_Item_Number" localSheetId="15">#REF!</definedName>
    <definedName name="section_B_Item_Number" localSheetId="16">#REF!</definedName>
    <definedName name="section_B_Item_Number" localSheetId="18">#REF!</definedName>
    <definedName name="section_B_Item_Number" localSheetId="19">#REF!</definedName>
    <definedName name="section_B_Item_Number" localSheetId="20">#REF!</definedName>
    <definedName name="section_B_Item_Number" localSheetId="21">#REF!</definedName>
    <definedName name="section_B_Item_Number" localSheetId="22">#REF!</definedName>
    <definedName name="section_B_Item_Number" localSheetId="23">#REF!</definedName>
    <definedName name="section_B_Item_Number" localSheetId="24">#REF!</definedName>
    <definedName name="section_B_Item_Number" localSheetId="25">#REF!</definedName>
    <definedName name="section_B_Item_Number" localSheetId="26">#REF!</definedName>
    <definedName name="section_B_Item_Number" localSheetId="27">#REF!</definedName>
    <definedName name="section_B_Item_Number" localSheetId="28">#REF!</definedName>
    <definedName name="section_B_Item_Number" localSheetId="29">#REF!</definedName>
    <definedName name="section_B_Item_Number" localSheetId="30">#REF!</definedName>
    <definedName name="section_B_Item_Number" localSheetId="31">#REF!</definedName>
    <definedName name="section_B_Item_Number" localSheetId="32">#REF!</definedName>
    <definedName name="section_B_Item_Number" localSheetId="33">#REF!</definedName>
    <definedName name="section_B_Item_Number" localSheetId="8">#REF!</definedName>
    <definedName name="section_B_Item_Number" localSheetId="10">#REF!</definedName>
    <definedName name="section_B_Item_Number" localSheetId="11">#REF!</definedName>
    <definedName name="section_B_Item_Number">#REF!</definedName>
    <definedName name="section_B_Item_Price" localSheetId="12">#REF!</definedName>
    <definedName name="section_B_Item_Price" localSheetId="13">#REF!</definedName>
    <definedName name="section_B_Item_Price" localSheetId="14">#REF!</definedName>
    <definedName name="section_B_Item_Price" localSheetId="15">#REF!</definedName>
    <definedName name="section_B_Item_Price" localSheetId="16">#REF!</definedName>
    <definedName name="section_B_Item_Price" localSheetId="18">#REF!</definedName>
    <definedName name="section_B_Item_Price" localSheetId="19">#REF!</definedName>
    <definedName name="section_B_Item_Price" localSheetId="20">#REF!</definedName>
    <definedName name="section_B_Item_Price" localSheetId="21">#REF!</definedName>
    <definedName name="section_B_Item_Price" localSheetId="22">#REF!</definedName>
    <definedName name="section_B_Item_Price" localSheetId="23">#REF!</definedName>
    <definedName name="section_B_Item_Price" localSheetId="24">#REF!</definedName>
    <definedName name="section_B_Item_Price" localSheetId="25">#REF!</definedName>
    <definedName name="section_B_Item_Price" localSheetId="26">#REF!</definedName>
    <definedName name="section_B_Item_Price" localSheetId="27">#REF!</definedName>
    <definedName name="section_B_Item_Price" localSheetId="28">#REF!</definedName>
    <definedName name="section_B_Item_Price" localSheetId="29">#REF!</definedName>
    <definedName name="section_B_Item_Price" localSheetId="30">#REF!</definedName>
    <definedName name="section_B_Item_Price" localSheetId="31">#REF!</definedName>
    <definedName name="section_B_Item_Price" localSheetId="32">#REF!</definedName>
    <definedName name="section_B_Item_Price" localSheetId="33">#REF!</definedName>
    <definedName name="section_B_Item_Price" localSheetId="8">#REF!</definedName>
    <definedName name="section_B_Item_Price" localSheetId="10">#REF!</definedName>
    <definedName name="section_B_Item_Price" localSheetId="11">#REF!</definedName>
    <definedName name="section_B_Item_Price">#REF!</definedName>
    <definedName name="section_B_Item_Total" localSheetId="12">#REF!</definedName>
    <definedName name="section_B_Item_Total" localSheetId="13">#REF!</definedName>
    <definedName name="section_B_Item_Total" localSheetId="14">#REF!</definedName>
    <definedName name="section_B_Item_Total" localSheetId="15">#REF!</definedName>
    <definedName name="section_B_Item_Total" localSheetId="16">#REF!</definedName>
    <definedName name="section_B_Item_Total" localSheetId="18">#REF!</definedName>
    <definedName name="section_B_Item_Total" localSheetId="19">#REF!</definedName>
    <definedName name="section_B_Item_Total" localSheetId="20">#REF!</definedName>
    <definedName name="section_B_Item_Total" localSheetId="21">#REF!</definedName>
    <definedName name="section_B_Item_Total" localSheetId="22">#REF!</definedName>
    <definedName name="section_B_Item_Total" localSheetId="23">#REF!</definedName>
    <definedName name="section_B_Item_Total" localSheetId="24">#REF!</definedName>
    <definedName name="section_B_Item_Total" localSheetId="25">#REF!</definedName>
    <definedName name="section_B_Item_Total" localSheetId="26">#REF!</definedName>
    <definedName name="section_B_Item_Total" localSheetId="27">#REF!</definedName>
    <definedName name="section_B_Item_Total" localSheetId="28">#REF!</definedName>
    <definedName name="section_B_Item_Total" localSheetId="29">#REF!</definedName>
    <definedName name="section_B_Item_Total" localSheetId="30">#REF!</definedName>
    <definedName name="section_B_Item_Total" localSheetId="31">#REF!</definedName>
    <definedName name="section_B_Item_Total" localSheetId="32">#REF!</definedName>
    <definedName name="section_B_Item_Total" localSheetId="33">#REF!</definedName>
    <definedName name="section_B_Item_Total" localSheetId="8">#REF!</definedName>
    <definedName name="section_B_Item_Total" localSheetId="10">#REF!</definedName>
    <definedName name="section_B_Item_Total" localSheetId="11">#REF!</definedName>
    <definedName name="section_B_Item_Total">#REF!</definedName>
    <definedName name="section_B_Items" localSheetId="12">#REF!</definedName>
    <definedName name="section_B_Items" localSheetId="13">#REF!</definedName>
    <definedName name="section_B_Items" localSheetId="14">#REF!</definedName>
    <definedName name="section_B_Items" localSheetId="15">#REF!</definedName>
    <definedName name="section_B_Items" localSheetId="16">#REF!</definedName>
    <definedName name="section_B_Items" localSheetId="18">#REF!</definedName>
    <definedName name="section_B_Items" localSheetId="19">#REF!</definedName>
    <definedName name="section_B_Items" localSheetId="20">#REF!</definedName>
    <definedName name="section_B_Items" localSheetId="21">#REF!</definedName>
    <definedName name="section_B_Items" localSheetId="22">#REF!</definedName>
    <definedName name="section_B_Items" localSheetId="23">#REF!</definedName>
    <definedName name="section_B_Items" localSheetId="24">#REF!</definedName>
    <definedName name="section_B_Items" localSheetId="25">#REF!</definedName>
    <definedName name="section_B_Items" localSheetId="26">#REF!</definedName>
    <definedName name="section_B_Items" localSheetId="27">#REF!</definedName>
    <definedName name="section_B_Items" localSheetId="28">#REF!</definedName>
    <definedName name="section_B_Items" localSheetId="29">#REF!</definedName>
    <definedName name="section_B_Items" localSheetId="30">#REF!</definedName>
    <definedName name="section_B_Items" localSheetId="31">#REF!</definedName>
    <definedName name="section_B_Items" localSheetId="32">#REF!</definedName>
    <definedName name="section_B_Items" localSheetId="33">#REF!</definedName>
    <definedName name="section_B_Items" localSheetId="8">#REF!</definedName>
    <definedName name="section_B_Items" localSheetId="10">#REF!</definedName>
    <definedName name="section_B_Items" localSheetId="11">#REF!</definedName>
    <definedName name="section_B_Items">#REF!</definedName>
    <definedName name="section_B_Netto" localSheetId="12">#REF!</definedName>
    <definedName name="section_B_Netto" localSheetId="13">#REF!</definedName>
    <definedName name="section_B_Netto" localSheetId="14">#REF!</definedName>
    <definedName name="section_B_Netto" localSheetId="15">#REF!</definedName>
    <definedName name="section_B_Netto" localSheetId="16">#REF!</definedName>
    <definedName name="section_B_Netto" localSheetId="18">#REF!</definedName>
    <definedName name="section_B_Netto" localSheetId="19">#REF!</definedName>
    <definedName name="section_B_Netto" localSheetId="20">#REF!</definedName>
    <definedName name="section_B_Netto" localSheetId="21">#REF!</definedName>
    <definedName name="section_B_Netto" localSheetId="22">#REF!</definedName>
    <definedName name="section_B_Netto" localSheetId="23">#REF!</definedName>
    <definedName name="section_B_Netto" localSheetId="24">#REF!</definedName>
    <definedName name="section_B_Netto" localSheetId="25">#REF!</definedName>
    <definedName name="section_B_Netto" localSheetId="26">#REF!</definedName>
    <definedName name="section_B_Netto" localSheetId="27">#REF!</definedName>
    <definedName name="section_B_Netto" localSheetId="28">#REF!</definedName>
    <definedName name="section_B_Netto" localSheetId="29">#REF!</definedName>
    <definedName name="section_B_Netto" localSheetId="30">#REF!</definedName>
    <definedName name="section_B_Netto" localSheetId="31">#REF!</definedName>
    <definedName name="section_B_Netto" localSheetId="32">#REF!</definedName>
    <definedName name="section_B_Netto" localSheetId="33">#REF!</definedName>
    <definedName name="section_B_Netto" localSheetId="8">#REF!</definedName>
    <definedName name="section_B_Netto" localSheetId="10">#REF!</definedName>
    <definedName name="section_B_Netto" localSheetId="11">#REF!</definedName>
    <definedName name="section_B_Netto">#REF!</definedName>
    <definedName name="section_B_Total" localSheetId="12">#REF!</definedName>
    <definedName name="section_B_Total" localSheetId="13">#REF!</definedName>
    <definedName name="section_B_Total" localSheetId="14">#REF!</definedName>
    <definedName name="section_B_Total" localSheetId="15">#REF!</definedName>
    <definedName name="section_B_Total" localSheetId="16">#REF!</definedName>
    <definedName name="section_B_Total" localSheetId="18">#REF!</definedName>
    <definedName name="section_B_Total" localSheetId="19">#REF!</definedName>
    <definedName name="section_B_Total" localSheetId="20">#REF!</definedName>
    <definedName name="section_B_Total" localSheetId="21">#REF!</definedName>
    <definedName name="section_B_Total" localSheetId="22">#REF!</definedName>
    <definedName name="section_B_Total" localSheetId="23">#REF!</definedName>
    <definedName name="section_B_Total" localSheetId="24">#REF!</definedName>
    <definedName name="section_B_Total" localSheetId="25">#REF!</definedName>
    <definedName name="section_B_Total" localSheetId="26">#REF!</definedName>
    <definedName name="section_B_Total" localSheetId="27">#REF!</definedName>
    <definedName name="section_B_Total" localSheetId="28">#REF!</definedName>
    <definedName name="section_B_Total" localSheetId="29">#REF!</definedName>
    <definedName name="section_B_Total" localSheetId="30">#REF!</definedName>
    <definedName name="section_B_Total" localSheetId="31">#REF!</definedName>
    <definedName name="section_B_Total" localSheetId="32">#REF!</definedName>
    <definedName name="section_B_Total" localSheetId="33">#REF!</definedName>
    <definedName name="section_B_Total" localSheetId="8">#REF!</definedName>
    <definedName name="section_B_Total" localSheetId="10">#REF!</definedName>
    <definedName name="section_B_Total" localSheetId="11">#REF!</definedName>
    <definedName name="section_B_Total">#REF!</definedName>
    <definedName name="section_C" localSheetId="12">#REF!</definedName>
    <definedName name="section_C" localSheetId="13">#REF!</definedName>
    <definedName name="section_C" localSheetId="14">#REF!</definedName>
    <definedName name="section_C" localSheetId="15">#REF!</definedName>
    <definedName name="section_C" localSheetId="16">#REF!</definedName>
    <definedName name="section_C" localSheetId="18">#REF!</definedName>
    <definedName name="section_C" localSheetId="19">#REF!</definedName>
    <definedName name="section_C" localSheetId="20">#REF!</definedName>
    <definedName name="section_C" localSheetId="21">#REF!</definedName>
    <definedName name="section_C" localSheetId="22">#REF!</definedName>
    <definedName name="section_C" localSheetId="23">#REF!</definedName>
    <definedName name="section_C" localSheetId="24">#REF!</definedName>
    <definedName name="section_C" localSheetId="25">#REF!</definedName>
    <definedName name="section_C" localSheetId="26">#REF!</definedName>
    <definedName name="section_C" localSheetId="27">#REF!</definedName>
    <definedName name="section_C" localSheetId="28">#REF!</definedName>
    <definedName name="section_C" localSheetId="29">#REF!</definedName>
    <definedName name="section_C" localSheetId="30">#REF!</definedName>
    <definedName name="section_C" localSheetId="31">#REF!</definedName>
    <definedName name="section_C" localSheetId="32">#REF!</definedName>
    <definedName name="section_C" localSheetId="33">#REF!</definedName>
    <definedName name="section_C" localSheetId="8">#REF!</definedName>
    <definedName name="section_C" localSheetId="10">#REF!</definedName>
    <definedName name="section_C" localSheetId="11">#REF!</definedName>
    <definedName name="section_C">#REF!</definedName>
    <definedName name="section_C_Brutto" localSheetId="12">#REF!</definedName>
    <definedName name="section_C_Brutto" localSheetId="13">#REF!</definedName>
    <definedName name="section_C_Brutto" localSheetId="14">#REF!</definedName>
    <definedName name="section_C_Brutto" localSheetId="15">#REF!</definedName>
    <definedName name="section_C_Brutto" localSheetId="16">#REF!</definedName>
    <definedName name="section_C_Brutto" localSheetId="18">#REF!</definedName>
    <definedName name="section_C_Brutto" localSheetId="19">#REF!</definedName>
    <definedName name="section_C_Brutto" localSheetId="20">#REF!</definedName>
    <definedName name="section_C_Brutto" localSheetId="21">#REF!</definedName>
    <definedName name="section_C_Brutto" localSheetId="22">#REF!</definedName>
    <definedName name="section_C_Brutto" localSheetId="23">#REF!</definedName>
    <definedName name="section_C_Brutto" localSheetId="24">#REF!</definedName>
    <definedName name="section_C_Brutto" localSheetId="25">#REF!</definedName>
    <definedName name="section_C_Brutto" localSheetId="26">#REF!</definedName>
    <definedName name="section_C_Brutto" localSheetId="27">#REF!</definedName>
    <definedName name="section_C_Brutto" localSheetId="28">#REF!</definedName>
    <definedName name="section_C_Brutto" localSheetId="29">#REF!</definedName>
    <definedName name="section_C_Brutto" localSheetId="30">#REF!</definedName>
    <definedName name="section_C_Brutto" localSheetId="31">#REF!</definedName>
    <definedName name="section_C_Brutto" localSheetId="32">#REF!</definedName>
    <definedName name="section_C_Brutto" localSheetId="33">#REF!</definedName>
    <definedName name="section_C_Brutto" localSheetId="8">#REF!</definedName>
    <definedName name="section_C_Brutto" localSheetId="10">#REF!</definedName>
    <definedName name="section_C_Brutto" localSheetId="11">#REF!</definedName>
    <definedName name="section_C_Brutto">#REF!</definedName>
    <definedName name="section_C_Item_Count" localSheetId="12">#REF!</definedName>
    <definedName name="section_C_Item_Count" localSheetId="13">#REF!</definedName>
    <definedName name="section_C_Item_Count" localSheetId="14">#REF!</definedName>
    <definedName name="section_C_Item_Count" localSheetId="15">#REF!</definedName>
    <definedName name="section_C_Item_Count" localSheetId="16">#REF!</definedName>
    <definedName name="section_C_Item_Count" localSheetId="18">#REF!</definedName>
    <definedName name="section_C_Item_Count" localSheetId="19">#REF!</definedName>
    <definedName name="section_C_Item_Count" localSheetId="20">#REF!</definedName>
    <definedName name="section_C_Item_Count" localSheetId="21">#REF!</definedName>
    <definedName name="section_C_Item_Count" localSheetId="22">#REF!</definedName>
    <definedName name="section_C_Item_Count" localSheetId="23">#REF!</definedName>
    <definedName name="section_C_Item_Count" localSheetId="24">#REF!</definedName>
    <definedName name="section_C_Item_Count" localSheetId="25">#REF!</definedName>
    <definedName name="section_C_Item_Count" localSheetId="26">#REF!</definedName>
    <definedName name="section_C_Item_Count" localSheetId="27">#REF!</definedName>
    <definedName name="section_C_Item_Count" localSheetId="28">#REF!</definedName>
    <definedName name="section_C_Item_Count" localSheetId="29">#REF!</definedName>
    <definedName name="section_C_Item_Count" localSheetId="30">#REF!</definedName>
    <definedName name="section_C_Item_Count" localSheetId="31">#REF!</definedName>
    <definedName name="section_C_Item_Count" localSheetId="32">#REF!</definedName>
    <definedName name="section_C_Item_Count" localSheetId="33">#REF!</definedName>
    <definedName name="section_C_Item_Count" localSheetId="8">#REF!</definedName>
    <definedName name="section_C_Item_Count" localSheetId="10">#REF!</definedName>
    <definedName name="section_C_Item_Count" localSheetId="11">#REF!</definedName>
    <definedName name="section_C_Item_Count">#REF!</definedName>
    <definedName name="section_C_Item_Name" localSheetId="12">#REF!</definedName>
    <definedName name="section_C_Item_Name" localSheetId="13">#REF!</definedName>
    <definedName name="section_C_Item_Name" localSheetId="14">#REF!</definedName>
    <definedName name="section_C_Item_Name" localSheetId="15">#REF!</definedName>
    <definedName name="section_C_Item_Name" localSheetId="16">#REF!</definedName>
    <definedName name="section_C_Item_Name" localSheetId="18">#REF!</definedName>
    <definedName name="section_C_Item_Name" localSheetId="19">#REF!</definedName>
    <definedName name="section_C_Item_Name" localSheetId="20">#REF!</definedName>
    <definedName name="section_C_Item_Name" localSheetId="21">#REF!</definedName>
    <definedName name="section_C_Item_Name" localSheetId="22">#REF!</definedName>
    <definedName name="section_C_Item_Name" localSheetId="23">#REF!</definedName>
    <definedName name="section_C_Item_Name" localSheetId="24">#REF!</definedName>
    <definedName name="section_C_Item_Name" localSheetId="25">#REF!</definedName>
    <definedName name="section_C_Item_Name" localSheetId="26">#REF!</definedName>
    <definedName name="section_C_Item_Name" localSheetId="27">#REF!</definedName>
    <definedName name="section_C_Item_Name" localSheetId="28">#REF!</definedName>
    <definedName name="section_C_Item_Name" localSheetId="29">#REF!</definedName>
    <definedName name="section_C_Item_Name" localSheetId="30">#REF!</definedName>
    <definedName name="section_C_Item_Name" localSheetId="31">#REF!</definedName>
    <definedName name="section_C_Item_Name" localSheetId="32">#REF!</definedName>
    <definedName name="section_C_Item_Name" localSheetId="33">#REF!</definedName>
    <definedName name="section_C_Item_Name" localSheetId="8">#REF!</definedName>
    <definedName name="section_C_Item_Name" localSheetId="10">#REF!</definedName>
    <definedName name="section_C_Item_Name" localSheetId="11">#REF!</definedName>
    <definedName name="section_C_Item_Name">#REF!</definedName>
    <definedName name="section_C_Item_Number" localSheetId="12">#REF!</definedName>
    <definedName name="section_C_Item_Number" localSheetId="13">#REF!</definedName>
    <definedName name="section_C_Item_Number" localSheetId="14">#REF!</definedName>
    <definedName name="section_C_Item_Number" localSheetId="15">#REF!</definedName>
    <definedName name="section_C_Item_Number" localSheetId="16">#REF!</definedName>
    <definedName name="section_C_Item_Number" localSheetId="18">#REF!</definedName>
    <definedName name="section_C_Item_Number" localSheetId="19">#REF!</definedName>
    <definedName name="section_C_Item_Number" localSheetId="20">#REF!</definedName>
    <definedName name="section_C_Item_Number" localSheetId="21">#REF!</definedName>
    <definedName name="section_C_Item_Number" localSheetId="22">#REF!</definedName>
    <definedName name="section_C_Item_Number" localSheetId="23">#REF!</definedName>
    <definedName name="section_C_Item_Number" localSheetId="24">#REF!</definedName>
    <definedName name="section_C_Item_Number" localSheetId="25">#REF!</definedName>
    <definedName name="section_C_Item_Number" localSheetId="26">#REF!</definedName>
    <definedName name="section_C_Item_Number" localSheetId="27">#REF!</definedName>
    <definedName name="section_C_Item_Number" localSheetId="28">#REF!</definedName>
    <definedName name="section_C_Item_Number" localSheetId="29">#REF!</definedName>
    <definedName name="section_C_Item_Number" localSheetId="30">#REF!</definedName>
    <definedName name="section_C_Item_Number" localSheetId="31">#REF!</definedName>
    <definedName name="section_C_Item_Number" localSheetId="32">#REF!</definedName>
    <definedName name="section_C_Item_Number" localSheetId="33">#REF!</definedName>
    <definedName name="section_C_Item_Number" localSheetId="8">#REF!</definedName>
    <definedName name="section_C_Item_Number" localSheetId="10">#REF!</definedName>
    <definedName name="section_C_Item_Number" localSheetId="11">#REF!</definedName>
    <definedName name="section_C_Item_Number">#REF!</definedName>
    <definedName name="section_C_Item_Price" localSheetId="12">#REF!</definedName>
    <definedName name="section_C_Item_Price" localSheetId="13">#REF!</definedName>
    <definedName name="section_C_Item_Price" localSheetId="14">#REF!</definedName>
    <definedName name="section_C_Item_Price" localSheetId="15">#REF!</definedName>
    <definedName name="section_C_Item_Price" localSheetId="16">#REF!</definedName>
    <definedName name="section_C_Item_Price" localSheetId="18">#REF!</definedName>
    <definedName name="section_C_Item_Price" localSheetId="19">#REF!</definedName>
    <definedName name="section_C_Item_Price" localSheetId="20">#REF!</definedName>
    <definedName name="section_C_Item_Price" localSheetId="21">#REF!</definedName>
    <definedName name="section_C_Item_Price" localSheetId="22">#REF!</definedName>
    <definedName name="section_C_Item_Price" localSheetId="23">#REF!</definedName>
    <definedName name="section_C_Item_Price" localSheetId="24">#REF!</definedName>
    <definedName name="section_C_Item_Price" localSheetId="25">#REF!</definedName>
    <definedName name="section_C_Item_Price" localSheetId="26">#REF!</definedName>
    <definedName name="section_C_Item_Price" localSheetId="27">#REF!</definedName>
    <definedName name="section_C_Item_Price" localSheetId="28">#REF!</definedName>
    <definedName name="section_C_Item_Price" localSheetId="29">#REF!</definedName>
    <definedName name="section_C_Item_Price" localSheetId="30">#REF!</definedName>
    <definedName name="section_C_Item_Price" localSheetId="31">#REF!</definedName>
    <definedName name="section_C_Item_Price" localSheetId="32">#REF!</definedName>
    <definedName name="section_C_Item_Price" localSheetId="33">#REF!</definedName>
    <definedName name="section_C_Item_Price" localSheetId="8">#REF!</definedName>
    <definedName name="section_C_Item_Price" localSheetId="10">#REF!</definedName>
    <definedName name="section_C_Item_Price" localSheetId="11">#REF!</definedName>
    <definedName name="section_C_Item_Price">#REF!</definedName>
    <definedName name="section_C_Item_Total" localSheetId="12">#REF!</definedName>
    <definedName name="section_C_Item_Total" localSheetId="13">#REF!</definedName>
    <definedName name="section_C_Item_Total" localSheetId="14">#REF!</definedName>
    <definedName name="section_C_Item_Total" localSheetId="15">#REF!</definedName>
    <definedName name="section_C_Item_Total" localSheetId="16">#REF!</definedName>
    <definedName name="section_C_Item_Total" localSheetId="18">#REF!</definedName>
    <definedName name="section_C_Item_Total" localSheetId="19">#REF!</definedName>
    <definedName name="section_C_Item_Total" localSheetId="20">#REF!</definedName>
    <definedName name="section_C_Item_Total" localSheetId="21">#REF!</definedName>
    <definedName name="section_C_Item_Total" localSheetId="22">#REF!</definedName>
    <definedName name="section_C_Item_Total" localSheetId="23">#REF!</definedName>
    <definedName name="section_C_Item_Total" localSheetId="24">#REF!</definedName>
    <definedName name="section_C_Item_Total" localSheetId="25">#REF!</definedName>
    <definedName name="section_C_Item_Total" localSheetId="26">#REF!</definedName>
    <definedName name="section_C_Item_Total" localSheetId="27">#REF!</definedName>
    <definedName name="section_C_Item_Total" localSheetId="28">#REF!</definedName>
    <definedName name="section_C_Item_Total" localSheetId="29">#REF!</definedName>
    <definedName name="section_C_Item_Total" localSheetId="30">#REF!</definedName>
    <definedName name="section_C_Item_Total" localSheetId="31">#REF!</definedName>
    <definedName name="section_C_Item_Total" localSheetId="32">#REF!</definedName>
    <definedName name="section_C_Item_Total" localSheetId="33">#REF!</definedName>
    <definedName name="section_C_Item_Total" localSheetId="8">#REF!</definedName>
    <definedName name="section_C_Item_Total" localSheetId="10">#REF!</definedName>
    <definedName name="section_C_Item_Total" localSheetId="11">#REF!</definedName>
    <definedName name="section_C_Item_Total">#REF!</definedName>
    <definedName name="section_C_Items" localSheetId="12">#REF!</definedName>
    <definedName name="section_C_Items" localSheetId="13">#REF!</definedName>
    <definedName name="section_C_Items" localSheetId="14">#REF!</definedName>
    <definedName name="section_C_Items" localSheetId="15">#REF!</definedName>
    <definedName name="section_C_Items" localSheetId="16">#REF!</definedName>
    <definedName name="section_C_Items" localSheetId="18">#REF!</definedName>
    <definedName name="section_C_Items" localSheetId="19">#REF!</definedName>
    <definedName name="section_C_Items" localSheetId="20">#REF!</definedName>
    <definedName name="section_C_Items" localSheetId="21">#REF!</definedName>
    <definedName name="section_C_Items" localSheetId="22">#REF!</definedName>
    <definedName name="section_C_Items" localSheetId="23">#REF!</definedName>
    <definedName name="section_C_Items" localSheetId="24">#REF!</definedName>
    <definedName name="section_C_Items" localSheetId="25">#REF!</definedName>
    <definedName name="section_C_Items" localSheetId="26">#REF!</definedName>
    <definedName name="section_C_Items" localSheetId="27">#REF!</definedName>
    <definedName name="section_C_Items" localSheetId="28">#REF!</definedName>
    <definedName name="section_C_Items" localSheetId="29">#REF!</definedName>
    <definedName name="section_C_Items" localSheetId="30">#REF!</definedName>
    <definedName name="section_C_Items" localSheetId="31">#REF!</definedName>
    <definedName name="section_C_Items" localSheetId="32">#REF!</definedName>
    <definedName name="section_C_Items" localSheetId="33">#REF!</definedName>
    <definedName name="section_C_Items" localSheetId="8">#REF!</definedName>
    <definedName name="section_C_Items" localSheetId="10">#REF!</definedName>
    <definedName name="section_C_Items" localSheetId="11">#REF!</definedName>
    <definedName name="section_C_Items">#REF!</definedName>
    <definedName name="section_C_Netto" localSheetId="12">#REF!</definedName>
    <definedName name="section_C_Netto" localSheetId="13">#REF!</definedName>
    <definedName name="section_C_Netto" localSheetId="14">#REF!</definedName>
    <definedName name="section_C_Netto" localSheetId="15">#REF!</definedName>
    <definedName name="section_C_Netto" localSheetId="16">#REF!</definedName>
    <definedName name="section_C_Netto" localSheetId="18">#REF!</definedName>
    <definedName name="section_C_Netto" localSheetId="19">#REF!</definedName>
    <definedName name="section_C_Netto" localSheetId="20">#REF!</definedName>
    <definedName name="section_C_Netto" localSheetId="21">#REF!</definedName>
    <definedName name="section_C_Netto" localSheetId="22">#REF!</definedName>
    <definedName name="section_C_Netto" localSheetId="23">#REF!</definedName>
    <definedName name="section_C_Netto" localSheetId="24">#REF!</definedName>
    <definedName name="section_C_Netto" localSheetId="25">#REF!</definedName>
    <definedName name="section_C_Netto" localSheetId="26">#REF!</definedName>
    <definedName name="section_C_Netto" localSheetId="27">#REF!</definedName>
    <definedName name="section_C_Netto" localSheetId="28">#REF!</definedName>
    <definedName name="section_C_Netto" localSheetId="29">#REF!</definedName>
    <definedName name="section_C_Netto" localSheetId="30">#REF!</definedName>
    <definedName name="section_C_Netto" localSheetId="31">#REF!</definedName>
    <definedName name="section_C_Netto" localSheetId="32">#REF!</definedName>
    <definedName name="section_C_Netto" localSheetId="33">#REF!</definedName>
    <definedName name="section_C_Netto" localSheetId="8">#REF!</definedName>
    <definedName name="section_C_Netto" localSheetId="10">#REF!</definedName>
    <definedName name="section_C_Netto" localSheetId="11">#REF!</definedName>
    <definedName name="section_C_Netto">#REF!</definedName>
    <definedName name="section_C_Total" localSheetId="12">#REF!</definedName>
    <definedName name="section_C_Total" localSheetId="13">#REF!</definedName>
    <definedName name="section_C_Total" localSheetId="14">#REF!</definedName>
    <definedName name="section_C_Total" localSheetId="15">#REF!</definedName>
    <definedName name="section_C_Total" localSheetId="16">#REF!</definedName>
    <definedName name="section_C_Total" localSheetId="18">#REF!</definedName>
    <definedName name="section_C_Total" localSheetId="19">#REF!</definedName>
    <definedName name="section_C_Total" localSheetId="20">#REF!</definedName>
    <definedName name="section_C_Total" localSheetId="21">#REF!</definedName>
    <definedName name="section_C_Total" localSheetId="22">#REF!</definedName>
    <definedName name="section_C_Total" localSheetId="23">#REF!</definedName>
    <definedName name="section_C_Total" localSheetId="24">#REF!</definedName>
    <definedName name="section_C_Total" localSheetId="25">#REF!</definedName>
    <definedName name="section_C_Total" localSheetId="26">#REF!</definedName>
    <definedName name="section_C_Total" localSheetId="27">#REF!</definedName>
    <definedName name="section_C_Total" localSheetId="28">#REF!</definedName>
    <definedName name="section_C_Total" localSheetId="29">#REF!</definedName>
    <definedName name="section_C_Total" localSheetId="30">#REF!</definedName>
    <definedName name="section_C_Total" localSheetId="31">#REF!</definedName>
    <definedName name="section_C_Total" localSheetId="32">#REF!</definedName>
    <definedName name="section_C_Total" localSheetId="33">#REF!</definedName>
    <definedName name="section_C_Total" localSheetId="8">#REF!</definedName>
    <definedName name="section_C_Total" localSheetId="10">#REF!</definedName>
    <definedName name="section_C_Total" localSheetId="11">#REF!</definedName>
    <definedName name="section_C_Total">#REF!</definedName>
    <definedName name="section_CUSTOM" localSheetId="12">#REF!</definedName>
    <definedName name="section_CUSTOM" localSheetId="13">#REF!</definedName>
    <definedName name="section_CUSTOM" localSheetId="14">#REF!</definedName>
    <definedName name="section_CUSTOM" localSheetId="15">#REF!</definedName>
    <definedName name="section_CUSTOM" localSheetId="16">#REF!</definedName>
    <definedName name="section_CUSTOM" localSheetId="18">#REF!</definedName>
    <definedName name="section_CUSTOM" localSheetId="19">#REF!</definedName>
    <definedName name="section_CUSTOM" localSheetId="20">#REF!</definedName>
    <definedName name="section_CUSTOM" localSheetId="21">#REF!</definedName>
    <definedName name="section_CUSTOM" localSheetId="22">#REF!</definedName>
    <definedName name="section_CUSTOM" localSheetId="23">#REF!</definedName>
    <definedName name="section_CUSTOM" localSheetId="24">#REF!</definedName>
    <definedName name="section_CUSTOM" localSheetId="25">#REF!</definedName>
    <definedName name="section_CUSTOM" localSheetId="26">#REF!</definedName>
    <definedName name="section_CUSTOM" localSheetId="27">#REF!</definedName>
    <definedName name="section_CUSTOM" localSheetId="28">#REF!</definedName>
    <definedName name="section_CUSTOM" localSheetId="29">#REF!</definedName>
    <definedName name="section_CUSTOM" localSheetId="30">#REF!</definedName>
    <definedName name="section_CUSTOM" localSheetId="31">#REF!</definedName>
    <definedName name="section_CUSTOM" localSheetId="32">#REF!</definedName>
    <definedName name="section_CUSTOM" localSheetId="33">#REF!</definedName>
    <definedName name="section_CUSTOM" localSheetId="8">#REF!</definedName>
    <definedName name="section_CUSTOM" localSheetId="10">#REF!</definedName>
    <definedName name="section_CUSTOM" localSheetId="11">#REF!</definedName>
    <definedName name="section_CUSTOM">#REF!</definedName>
    <definedName name="section_CUSTOM_Brutto" localSheetId="12">#REF!</definedName>
    <definedName name="section_CUSTOM_Brutto" localSheetId="13">#REF!</definedName>
    <definedName name="section_CUSTOM_Brutto" localSheetId="14">#REF!</definedName>
    <definedName name="section_CUSTOM_Brutto" localSheetId="15">#REF!</definedName>
    <definedName name="section_CUSTOM_Brutto" localSheetId="16">#REF!</definedName>
    <definedName name="section_CUSTOM_Brutto" localSheetId="18">#REF!</definedName>
    <definedName name="section_CUSTOM_Brutto" localSheetId="19">#REF!</definedName>
    <definedName name="section_CUSTOM_Brutto" localSheetId="20">#REF!</definedName>
    <definedName name="section_CUSTOM_Brutto" localSheetId="21">#REF!</definedName>
    <definedName name="section_CUSTOM_Brutto" localSheetId="22">#REF!</definedName>
    <definedName name="section_CUSTOM_Brutto" localSheetId="23">#REF!</definedName>
    <definedName name="section_CUSTOM_Brutto" localSheetId="24">#REF!</definedName>
    <definedName name="section_CUSTOM_Brutto" localSheetId="25">#REF!</definedName>
    <definedName name="section_CUSTOM_Brutto" localSheetId="26">#REF!</definedName>
    <definedName name="section_CUSTOM_Brutto" localSheetId="27">#REF!</definedName>
    <definedName name="section_CUSTOM_Brutto" localSheetId="28">#REF!</definedName>
    <definedName name="section_CUSTOM_Brutto" localSheetId="29">#REF!</definedName>
    <definedName name="section_CUSTOM_Brutto" localSheetId="30">#REF!</definedName>
    <definedName name="section_CUSTOM_Brutto" localSheetId="31">#REF!</definedName>
    <definedName name="section_CUSTOM_Brutto" localSheetId="32">#REF!</definedName>
    <definedName name="section_CUSTOM_Brutto" localSheetId="33">#REF!</definedName>
    <definedName name="section_CUSTOM_Brutto" localSheetId="8">#REF!</definedName>
    <definedName name="section_CUSTOM_Brutto" localSheetId="10">#REF!</definedName>
    <definedName name="section_CUSTOM_Brutto" localSheetId="11">#REF!</definedName>
    <definedName name="section_CUSTOM_Brutto">#REF!</definedName>
    <definedName name="section_CUSTOM_Name" localSheetId="12">#REF!</definedName>
    <definedName name="section_CUSTOM_Name" localSheetId="13">#REF!</definedName>
    <definedName name="section_CUSTOM_Name" localSheetId="14">#REF!</definedName>
    <definedName name="section_CUSTOM_Name" localSheetId="15">#REF!</definedName>
    <definedName name="section_CUSTOM_Name" localSheetId="16">#REF!</definedName>
    <definedName name="section_CUSTOM_Name" localSheetId="18">#REF!</definedName>
    <definedName name="section_CUSTOM_Name" localSheetId="19">#REF!</definedName>
    <definedName name="section_CUSTOM_Name" localSheetId="20">#REF!</definedName>
    <definedName name="section_CUSTOM_Name" localSheetId="21">#REF!</definedName>
    <definedName name="section_CUSTOM_Name" localSheetId="22">#REF!</definedName>
    <definedName name="section_CUSTOM_Name" localSheetId="23">#REF!</definedName>
    <definedName name="section_CUSTOM_Name" localSheetId="24">#REF!</definedName>
    <definedName name="section_CUSTOM_Name" localSheetId="25">#REF!</definedName>
    <definedName name="section_CUSTOM_Name" localSheetId="26">#REF!</definedName>
    <definedName name="section_CUSTOM_Name" localSheetId="27">#REF!</definedName>
    <definedName name="section_CUSTOM_Name" localSheetId="28">#REF!</definedName>
    <definedName name="section_CUSTOM_Name" localSheetId="29">#REF!</definedName>
    <definedName name="section_CUSTOM_Name" localSheetId="30">#REF!</definedName>
    <definedName name="section_CUSTOM_Name" localSheetId="31">#REF!</definedName>
    <definedName name="section_CUSTOM_Name" localSheetId="32">#REF!</definedName>
    <definedName name="section_CUSTOM_Name" localSheetId="33">#REF!</definedName>
    <definedName name="section_CUSTOM_Name" localSheetId="8">#REF!</definedName>
    <definedName name="section_CUSTOM_Name" localSheetId="10">#REF!</definedName>
    <definedName name="section_CUSTOM_Name" localSheetId="11">#REF!</definedName>
    <definedName name="section_CUSTOM_Name">#REF!</definedName>
    <definedName name="section_CUSTOM_Netto" localSheetId="12">#REF!,#REF!</definedName>
    <definedName name="section_CUSTOM_Netto" localSheetId="13">#REF!,#REF!</definedName>
    <definedName name="section_CUSTOM_Netto" localSheetId="14">#REF!,#REF!</definedName>
    <definedName name="section_CUSTOM_Netto" localSheetId="15">#REF!,#REF!</definedName>
    <definedName name="section_CUSTOM_Netto" localSheetId="16">#REF!,#REF!</definedName>
    <definedName name="section_CUSTOM_Netto" localSheetId="17">#REF!,#REF!</definedName>
    <definedName name="section_CUSTOM_Netto" localSheetId="18">#REF!,#REF!</definedName>
    <definedName name="section_CUSTOM_Netto" localSheetId="19">#REF!,#REF!</definedName>
    <definedName name="section_CUSTOM_Netto" localSheetId="20">#REF!,#REF!</definedName>
    <definedName name="section_CUSTOM_Netto" localSheetId="21">#REF!,#REF!</definedName>
    <definedName name="section_CUSTOM_Netto" localSheetId="1">#REF!,#REF!</definedName>
    <definedName name="section_CUSTOM_Netto" localSheetId="22">#REF!,#REF!</definedName>
    <definedName name="section_CUSTOM_Netto" localSheetId="23">#REF!,#REF!</definedName>
    <definedName name="section_CUSTOM_Netto" localSheetId="24">#REF!,#REF!</definedName>
    <definedName name="section_CUSTOM_Netto" localSheetId="25">#REF!,#REF!</definedName>
    <definedName name="section_CUSTOM_Netto" localSheetId="26">#REF!,#REF!</definedName>
    <definedName name="section_CUSTOM_Netto" localSheetId="27">#REF!,#REF!</definedName>
    <definedName name="section_CUSTOM_Netto" localSheetId="28">#REF!,#REF!</definedName>
    <definedName name="section_CUSTOM_Netto" localSheetId="29">#REF!,#REF!</definedName>
    <definedName name="section_CUSTOM_Netto" localSheetId="30">#REF!,#REF!</definedName>
    <definedName name="section_CUSTOM_Netto" localSheetId="31">#REF!,#REF!</definedName>
    <definedName name="section_CUSTOM_Netto" localSheetId="2">#REF!,#REF!</definedName>
    <definedName name="section_CUSTOM_Netto" localSheetId="32">#REF!,#REF!</definedName>
    <definedName name="section_CUSTOM_Netto" localSheetId="33">#REF!,#REF!</definedName>
    <definedName name="section_CUSTOM_Netto" localSheetId="3">#REF!,#REF!</definedName>
    <definedName name="section_CUSTOM_Netto" localSheetId="4">#REF!,#REF!</definedName>
    <definedName name="section_CUSTOM_Netto" localSheetId="5">#REF!,#REF!</definedName>
    <definedName name="section_CUSTOM_Netto" localSheetId="6">#REF!,#REF!</definedName>
    <definedName name="section_CUSTOM_Netto" localSheetId="7">#REF!,#REF!</definedName>
    <definedName name="section_CUSTOM_Netto" localSheetId="8">#REF!,#REF!</definedName>
    <definedName name="section_CUSTOM_Netto" localSheetId="9">#REF!,#REF!</definedName>
    <definedName name="section_CUSTOM_Netto" localSheetId="10">#REF!,#REF!</definedName>
    <definedName name="section_CUSTOM_Netto" localSheetId="11">#REF!,#REF!</definedName>
    <definedName name="section_CUSTOM_Netto">#REF!,#REF!</definedName>
    <definedName name="section_CUSTOM_Text" localSheetId="12">#REF!</definedName>
    <definedName name="section_CUSTOM_Text" localSheetId="13">#REF!</definedName>
    <definedName name="section_CUSTOM_Text" localSheetId="14">#REF!</definedName>
    <definedName name="section_CUSTOM_Text" localSheetId="15">#REF!</definedName>
    <definedName name="section_CUSTOM_Text" localSheetId="16">#REF!</definedName>
    <definedName name="section_CUSTOM_Text" localSheetId="17">#REF!</definedName>
    <definedName name="section_CUSTOM_Text" localSheetId="18">#REF!</definedName>
    <definedName name="section_CUSTOM_Text" localSheetId="19">#REF!</definedName>
    <definedName name="section_CUSTOM_Text" localSheetId="20">#REF!</definedName>
    <definedName name="section_CUSTOM_Text" localSheetId="21">#REF!</definedName>
    <definedName name="section_CUSTOM_Text" localSheetId="1">#REF!</definedName>
    <definedName name="section_CUSTOM_Text" localSheetId="22">#REF!</definedName>
    <definedName name="section_CUSTOM_Text" localSheetId="23">#REF!</definedName>
    <definedName name="section_CUSTOM_Text" localSheetId="24">#REF!</definedName>
    <definedName name="section_CUSTOM_Text" localSheetId="25">#REF!</definedName>
    <definedName name="section_CUSTOM_Text" localSheetId="26">#REF!</definedName>
    <definedName name="section_CUSTOM_Text" localSheetId="27">#REF!</definedName>
    <definedName name="section_CUSTOM_Text" localSheetId="28">#REF!</definedName>
    <definedName name="section_CUSTOM_Text" localSheetId="29">#REF!</definedName>
    <definedName name="section_CUSTOM_Text" localSheetId="30">#REF!</definedName>
    <definedName name="section_CUSTOM_Text" localSheetId="31">#REF!</definedName>
    <definedName name="section_CUSTOM_Text" localSheetId="2">#REF!</definedName>
    <definedName name="section_CUSTOM_Text" localSheetId="32">#REF!</definedName>
    <definedName name="section_CUSTOM_Text" localSheetId="33">#REF!</definedName>
    <definedName name="section_CUSTOM_Text" localSheetId="3">#REF!</definedName>
    <definedName name="section_CUSTOM_Text" localSheetId="4">#REF!</definedName>
    <definedName name="section_CUSTOM_Text" localSheetId="5">#REF!</definedName>
    <definedName name="section_CUSTOM_Text" localSheetId="6">#REF!</definedName>
    <definedName name="section_CUSTOM_Text" localSheetId="7">#REF!</definedName>
    <definedName name="section_CUSTOM_Text" localSheetId="8">#REF!</definedName>
    <definedName name="section_CUSTOM_Text" localSheetId="9">#REF!</definedName>
    <definedName name="section_CUSTOM_Text" localSheetId="10">#REF!</definedName>
    <definedName name="section_CUSTOM_Text" localSheetId="11">#REF!</definedName>
    <definedName name="section_CUSTOM_Text">#REF!</definedName>
    <definedName name="section_D_Netto" localSheetId="12">#REF!</definedName>
    <definedName name="section_D_Netto" localSheetId="13">#REF!</definedName>
    <definedName name="section_D_Netto" localSheetId="14">#REF!</definedName>
    <definedName name="section_D_Netto" localSheetId="15">#REF!</definedName>
    <definedName name="section_D_Netto" localSheetId="16">#REF!</definedName>
    <definedName name="section_D_Netto" localSheetId="17">#REF!</definedName>
    <definedName name="section_D_Netto" localSheetId="18">#REF!</definedName>
    <definedName name="section_D_Netto" localSheetId="19">#REF!</definedName>
    <definedName name="section_D_Netto" localSheetId="20">#REF!</definedName>
    <definedName name="section_D_Netto" localSheetId="21">#REF!</definedName>
    <definedName name="section_D_Netto" localSheetId="1">#REF!</definedName>
    <definedName name="section_D_Netto" localSheetId="22">#REF!</definedName>
    <definedName name="section_D_Netto" localSheetId="23">#REF!</definedName>
    <definedName name="section_D_Netto" localSheetId="24">#REF!</definedName>
    <definedName name="section_D_Netto" localSheetId="25">#REF!</definedName>
    <definedName name="section_D_Netto" localSheetId="26">#REF!</definedName>
    <definedName name="section_D_Netto" localSheetId="27">#REF!</definedName>
    <definedName name="section_D_Netto" localSheetId="28">#REF!</definedName>
    <definedName name="section_D_Netto" localSheetId="29">#REF!</definedName>
    <definedName name="section_D_Netto" localSheetId="30">#REF!</definedName>
    <definedName name="section_D_Netto" localSheetId="31">#REF!</definedName>
    <definedName name="section_D_Netto" localSheetId="2">#REF!</definedName>
    <definedName name="section_D_Netto" localSheetId="32">#REF!</definedName>
    <definedName name="section_D_Netto" localSheetId="33">#REF!</definedName>
    <definedName name="section_D_Netto" localSheetId="3">#REF!</definedName>
    <definedName name="section_D_Netto" localSheetId="4">#REF!</definedName>
    <definedName name="section_D_Netto" localSheetId="5">#REF!</definedName>
    <definedName name="section_D_Netto" localSheetId="6">#REF!</definedName>
    <definedName name="section_D_Netto" localSheetId="7">#REF!</definedName>
    <definedName name="section_D_Netto" localSheetId="8">#REF!</definedName>
    <definedName name="section_D_Netto" localSheetId="9">#REF!</definedName>
    <definedName name="section_D_Netto" localSheetId="10">#REF!</definedName>
    <definedName name="section_D_Netto" localSheetId="11">#REF!</definedName>
    <definedName name="section_D_Netto">#REF!</definedName>
    <definedName name="SEZNAM_POUŽITÝCH_MEZD" localSheetId="12">#REF!</definedName>
    <definedName name="SEZNAM_POUŽITÝCH_MEZD" localSheetId="13">#REF!</definedName>
    <definedName name="SEZNAM_POUŽITÝCH_MEZD" localSheetId="14">#REF!</definedName>
    <definedName name="SEZNAM_POUŽITÝCH_MEZD" localSheetId="15">#REF!</definedName>
    <definedName name="SEZNAM_POUŽITÝCH_MEZD" localSheetId="16">#REF!</definedName>
    <definedName name="SEZNAM_POUŽITÝCH_MEZD" localSheetId="17">#REF!</definedName>
    <definedName name="SEZNAM_POUŽITÝCH_MEZD" localSheetId="18">#REF!</definedName>
    <definedName name="SEZNAM_POUŽITÝCH_MEZD" localSheetId="19">#REF!</definedName>
    <definedName name="SEZNAM_POUŽITÝCH_MEZD" localSheetId="20">#REF!</definedName>
    <definedName name="SEZNAM_POUŽITÝCH_MEZD" localSheetId="21">#REF!</definedName>
    <definedName name="SEZNAM_POUŽITÝCH_MEZD" localSheetId="1">#REF!</definedName>
    <definedName name="SEZNAM_POUŽITÝCH_MEZD" localSheetId="22">#REF!</definedName>
    <definedName name="SEZNAM_POUŽITÝCH_MEZD" localSheetId="23">#REF!</definedName>
    <definedName name="SEZNAM_POUŽITÝCH_MEZD" localSheetId="24">#REF!</definedName>
    <definedName name="SEZNAM_POUŽITÝCH_MEZD" localSheetId="25">#REF!</definedName>
    <definedName name="SEZNAM_POUŽITÝCH_MEZD" localSheetId="26">#REF!</definedName>
    <definedName name="SEZNAM_POUŽITÝCH_MEZD" localSheetId="27">#REF!</definedName>
    <definedName name="SEZNAM_POUŽITÝCH_MEZD" localSheetId="28">#REF!</definedName>
    <definedName name="SEZNAM_POUŽITÝCH_MEZD" localSheetId="29">#REF!</definedName>
    <definedName name="SEZNAM_POUŽITÝCH_MEZD" localSheetId="30">#REF!</definedName>
    <definedName name="SEZNAM_POUŽITÝCH_MEZD" localSheetId="31">#REF!</definedName>
    <definedName name="SEZNAM_POUŽITÝCH_MEZD" localSheetId="2">#REF!</definedName>
    <definedName name="SEZNAM_POUŽITÝCH_MEZD" localSheetId="32">#REF!</definedName>
    <definedName name="SEZNAM_POUŽITÝCH_MEZD" localSheetId="33">#REF!</definedName>
    <definedName name="SEZNAM_POUŽITÝCH_MEZD" localSheetId="3">#REF!</definedName>
    <definedName name="SEZNAM_POUŽITÝCH_MEZD" localSheetId="4">#REF!</definedName>
    <definedName name="SEZNAM_POUŽITÝCH_MEZD" localSheetId="5">#REF!</definedName>
    <definedName name="SEZNAM_POUŽITÝCH_MEZD" localSheetId="6">#REF!</definedName>
    <definedName name="SEZNAM_POUŽITÝCH_MEZD" localSheetId="7">#REF!</definedName>
    <definedName name="SEZNAM_POUŽITÝCH_MEZD" localSheetId="8">#REF!</definedName>
    <definedName name="SEZNAM_POUŽITÝCH_MEZD" localSheetId="9">#REF!</definedName>
    <definedName name="SEZNAM_POUŽITÝCH_MEZD" localSheetId="10">#REF!</definedName>
    <definedName name="SEZNAM_POUŽITÝCH_MEZD" localSheetId="11">#REF!</definedName>
    <definedName name="SEZNAM_POUŽITÝCH_MEZD">#REF!</definedName>
    <definedName name="sfsf" localSheetId="12">#REF!</definedName>
    <definedName name="sfsf" localSheetId="13">#REF!</definedName>
    <definedName name="sfsf" localSheetId="14">#REF!</definedName>
    <definedName name="sfsf" localSheetId="15">#REF!</definedName>
    <definedName name="sfsf" localSheetId="16">#REF!</definedName>
    <definedName name="sfsf" localSheetId="17">#REF!</definedName>
    <definedName name="sfsf" localSheetId="18">#REF!</definedName>
    <definedName name="sfsf" localSheetId="19">#REF!</definedName>
    <definedName name="sfsf" localSheetId="20">#REF!</definedName>
    <definedName name="sfsf" localSheetId="21">#REF!</definedName>
    <definedName name="sfsf" localSheetId="1">#REF!</definedName>
    <definedName name="sfsf" localSheetId="22">#REF!</definedName>
    <definedName name="sfsf" localSheetId="23">#REF!</definedName>
    <definedName name="sfsf" localSheetId="24">#REF!</definedName>
    <definedName name="sfsf" localSheetId="25">#REF!</definedName>
    <definedName name="sfsf" localSheetId="26">#REF!</definedName>
    <definedName name="sfsf" localSheetId="27">#REF!</definedName>
    <definedName name="sfsf" localSheetId="28">#REF!</definedName>
    <definedName name="sfsf" localSheetId="29">#REF!</definedName>
    <definedName name="sfsf" localSheetId="30">#REF!</definedName>
    <definedName name="sfsf" localSheetId="31">#REF!</definedName>
    <definedName name="sfsf" localSheetId="2">#REF!</definedName>
    <definedName name="sfsf" localSheetId="32">#REF!</definedName>
    <definedName name="sfsf" localSheetId="33">#REF!</definedName>
    <definedName name="sfsf" localSheetId="3">#REF!</definedName>
    <definedName name="sfsf" localSheetId="4">#REF!</definedName>
    <definedName name="sfsf" localSheetId="5">#REF!</definedName>
    <definedName name="sfsf" localSheetId="6">#REF!</definedName>
    <definedName name="sfsf" localSheetId="7">#REF!</definedName>
    <definedName name="sfsf" localSheetId="8">#REF!</definedName>
    <definedName name="sfsf" localSheetId="9">#REF!</definedName>
    <definedName name="sfsf" localSheetId="10">#REF!</definedName>
    <definedName name="sfsf" localSheetId="11">#REF!</definedName>
    <definedName name="sfsf">#REF!</definedName>
    <definedName name="Shell_5424" localSheetId="12" hidden="1">{#N/A,#N/A,TRUE,"Krycí list"}</definedName>
    <definedName name="Shell_5424" localSheetId="13" hidden="1">{#N/A,#N/A,TRUE,"Krycí list"}</definedName>
    <definedName name="Shell_5424" localSheetId="14" hidden="1">{#N/A,#N/A,TRUE,"Krycí list"}</definedName>
    <definedName name="Shell_5424" localSheetId="15" hidden="1">{#N/A,#N/A,TRUE,"Krycí list"}</definedName>
    <definedName name="Shell_5424" localSheetId="16" hidden="1">{#N/A,#N/A,TRUE,"Krycí list"}</definedName>
    <definedName name="Shell_5424" localSheetId="17" hidden="1">{#N/A,#N/A,TRUE,"Krycí list"}</definedName>
    <definedName name="Shell_5424" localSheetId="18" hidden="1">{#N/A,#N/A,TRUE,"Krycí list"}</definedName>
    <definedName name="Shell_5424" localSheetId="19" hidden="1">{#N/A,#N/A,TRUE,"Krycí list"}</definedName>
    <definedName name="Shell_5424" localSheetId="20" hidden="1">{#N/A,#N/A,TRUE,"Krycí list"}</definedName>
    <definedName name="Shell_5424" localSheetId="21" hidden="1">{#N/A,#N/A,TRUE,"Krycí list"}</definedName>
    <definedName name="Shell_5424" localSheetId="1" hidden="1">{#N/A,#N/A,TRUE,"Krycí list"}</definedName>
    <definedName name="Shell_5424" localSheetId="22" hidden="1">{#N/A,#N/A,TRUE,"Krycí list"}</definedName>
    <definedName name="Shell_5424" localSheetId="23" hidden="1">{#N/A,#N/A,TRUE,"Krycí list"}</definedName>
    <definedName name="Shell_5424" localSheetId="24" hidden="1">{#N/A,#N/A,TRUE,"Krycí list"}</definedName>
    <definedName name="Shell_5424" localSheetId="25" hidden="1">{#N/A,#N/A,TRUE,"Krycí list"}</definedName>
    <definedName name="Shell_5424" localSheetId="26" hidden="1">{#N/A,#N/A,TRUE,"Krycí list"}</definedName>
    <definedName name="Shell_5424" localSheetId="27" hidden="1">{#N/A,#N/A,TRUE,"Krycí list"}</definedName>
    <definedName name="Shell_5424" localSheetId="28" hidden="1">{#N/A,#N/A,TRUE,"Krycí list"}</definedName>
    <definedName name="Shell_5424" localSheetId="29" hidden="1">{#N/A,#N/A,TRUE,"Krycí list"}</definedName>
    <definedName name="Shell_5424" localSheetId="30" hidden="1">{#N/A,#N/A,TRUE,"Krycí list"}</definedName>
    <definedName name="Shell_5424" localSheetId="31" hidden="1">{#N/A,#N/A,TRUE,"Krycí list"}</definedName>
    <definedName name="Shell_5424" localSheetId="2" hidden="1">{#N/A,#N/A,TRUE,"Krycí list"}</definedName>
    <definedName name="Shell_5424" localSheetId="32" hidden="1">{#N/A,#N/A,TRUE,"Krycí list"}</definedName>
    <definedName name="Shell_5424" localSheetId="33" hidden="1">{#N/A,#N/A,TRUE,"Krycí list"}</definedName>
    <definedName name="Shell_5424" localSheetId="3" hidden="1">{#N/A,#N/A,TRUE,"Krycí list"}</definedName>
    <definedName name="Shell_5424" localSheetId="4" hidden="1">{#N/A,#N/A,TRUE,"Krycí list"}</definedName>
    <definedName name="Shell_5424" localSheetId="5" hidden="1">{#N/A,#N/A,TRUE,"Krycí list"}</definedName>
    <definedName name="Shell_5424" localSheetId="6" hidden="1">{#N/A,#N/A,TRUE,"Krycí list"}</definedName>
    <definedName name="Shell_5424" localSheetId="7" hidden="1">{#N/A,#N/A,TRUE,"Krycí list"}</definedName>
    <definedName name="Shell_5424" localSheetId="8" hidden="1">{#N/A,#N/A,TRUE,"Krycí list"}</definedName>
    <definedName name="Shell_5424" localSheetId="9" hidden="1">{#N/A,#N/A,TRUE,"Krycí list"}</definedName>
    <definedName name="Shell_5424" localSheetId="10" hidden="1">{#N/A,#N/A,TRUE,"Krycí list"}</definedName>
    <definedName name="Shell_5424" localSheetId="11" hidden="1">{#N/A,#N/A,TRUE,"Krycí list"}</definedName>
    <definedName name="Shell_5424" localSheetId="0" hidden="1">{#N/A,#N/A,TRUE,"Krycí list"}</definedName>
    <definedName name="Shell_5424" hidden="1">{#N/A,#N/A,TRUE,"Krycí list"}</definedName>
    <definedName name="Shell_54242" localSheetId="12" hidden="1">{#N/A,#N/A,TRUE,"Krycí list"}</definedName>
    <definedName name="Shell_54242" localSheetId="13" hidden="1">{#N/A,#N/A,TRUE,"Krycí list"}</definedName>
    <definedName name="Shell_54242" localSheetId="14" hidden="1">{#N/A,#N/A,TRUE,"Krycí list"}</definedName>
    <definedName name="Shell_54242" localSheetId="15" hidden="1">{#N/A,#N/A,TRUE,"Krycí list"}</definedName>
    <definedName name="Shell_54242" localSheetId="16" hidden="1">{#N/A,#N/A,TRUE,"Krycí list"}</definedName>
    <definedName name="Shell_54242" localSheetId="17" hidden="1">{#N/A,#N/A,TRUE,"Krycí list"}</definedName>
    <definedName name="Shell_54242" localSheetId="18" hidden="1">{#N/A,#N/A,TRUE,"Krycí list"}</definedName>
    <definedName name="Shell_54242" localSheetId="19" hidden="1">{#N/A,#N/A,TRUE,"Krycí list"}</definedName>
    <definedName name="Shell_54242" localSheetId="20" hidden="1">{#N/A,#N/A,TRUE,"Krycí list"}</definedName>
    <definedName name="Shell_54242" localSheetId="21" hidden="1">{#N/A,#N/A,TRUE,"Krycí list"}</definedName>
    <definedName name="Shell_54242" localSheetId="1" hidden="1">{#N/A,#N/A,TRUE,"Krycí list"}</definedName>
    <definedName name="Shell_54242" localSheetId="22" hidden="1">{#N/A,#N/A,TRUE,"Krycí list"}</definedName>
    <definedName name="Shell_54242" localSheetId="23" hidden="1">{#N/A,#N/A,TRUE,"Krycí list"}</definedName>
    <definedName name="Shell_54242" localSheetId="24" hidden="1">{#N/A,#N/A,TRUE,"Krycí list"}</definedName>
    <definedName name="Shell_54242" localSheetId="25" hidden="1">{#N/A,#N/A,TRUE,"Krycí list"}</definedName>
    <definedName name="Shell_54242" localSheetId="26" hidden="1">{#N/A,#N/A,TRUE,"Krycí list"}</definedName>
    <definedName name="Shell_54242" localSheetId="27" hidden="1">{#N/A,#N/A,TRUE,"Krycí list"}</definedName>
    <definedName name="Shell_54242" localSheetId="28" hidden="1">{#N/A,#N/A,TRUE,"Krycí list"}</definedName>
    <definedName name="Shell_54242" localSheetId="29" hidden="1">{#N/A,#N/A,TRUE,"Krycí list"}</definedName>
    <definedName name="Shell_54242" localSheetId="30" hidden="1">{#N/A,#N/A,TRUE,"Krycí list"}</definedName>
    <definedName name="Shell_54242" localSheetId="31" hidden="1">{#N/A,#N/A,TRUE,"Krycí list"}</definedName>
    <definedName name="Shell_54242" localSheetId="2" hidden="1">{#N/A,#N/A,TRUE,"Krycí list"}</definedName>
    <definedName name="Shell_54242" localSheetId="32" hidden="1">{#N/A,#N/A,TRUE,"Krycí list"}</definedName>
    <definedName name="Shell_54242" localSheetId="33" hidden="1">{#N/A,#N/A,TRUE,"Krycí list"}</definedName>
    <definedName name="Shell_54242" localSheetId="3" hidden="1">{#N/A,#N/A,TRUE,"Krycí list"}</definedName>
    <definedName name="Shell_54242" localSheetId="4" hidden="1">{#N/A,#N/A,TRUE,"Krycí list"}</definedName>
    <definedName name="Shell_54242" localSheetId="5" hidden="1">{#N/A,#N/A,TRUE,"Krycí list"}</definedName>
    <definedName name="Shell_54242" localSheetId="6" hidden="1">{#N/A,#N/A,TRUE,"Krycí list"}</definedName>
    <definedName name="Shell_54242" localSheetId="7" hidden="1">{#N/A,#N/A,TRUE,"Krycí list"}</definedName>
    <definedName name="Shell_54242" localSheetId="8" hidden="1">{#N/A,#N/A,TRUE,"Krycí list"}</definedName>
    <definedName name="Shell_54242" localSheetId="9" hidden="1">{#N/A,#N/A,TRUE,"Krycí list"}</definedName>
    <definedName name="Shell_54242" localSheetId="10" hidden="1">{#N/A,#N/A,TRUE,"Krycí list"}</definedName>
    <definedName name="Shell_54242" localSheetId="11" hidden="1">{#N/A,#N/A,TRUE,"Krycí list"}</definedName>
    <definedName name="Shell_54242" localSheetId="0" hidden="1">{#N/A,#N/A,TRUE,"Krycí list"}</definedName>
    <definedName name="Shell_54242" hidden="1">{#N/A,#N/A,TRUE,"Krycí list"}</definedName>
    <definedName name="Shell_54243" localSheetId="12" hidden="1">{#N/A,#N/A,TRUE,"Krycí list"}</definedName>
    <definedName name="Shell_54243" localSheetId="13" hidden="1">{#N/A,#N/A,TRUE,"Krycí list"}</definedName>
    <definedName name="Shell_54243" localSheetId="14" hidden="1">{#N/A,#N/A,TRUE,"Krycí list"}</definedName>
    <definedName name="Shell_54243" localSheetId="15" hidden="1">{#N/A,#N/A,TRUE,"Krycí list"}</definedName>
    <definedName name="Shell_54243" localSheetId="16" hidden="1">{#N/A,#N/A,TRUE,"Krycí list"}</definedName>
    <definedName name="Shell_54243" localSheetId="17" hidden="1">{#N/A,#N/A,TRUE,"Krycí list"}</definedName>
    <definedName name="Shell_54243" localSheetId="18" hidden="1">{#N/A,#N/A,TRUE,"Krycí list"}</definedName>
    <definedName name="Shell_54243" localSheetId="19" hidden="1">{#N/A,#N/A,TRUE,"Krycí list"}</definedName>
    <definedName name="Shell_54243" localSheetId="20" hidden="1">{#N/A,#N/A,TRUE,"Krycí list"}</definedName>
    <definedName name="Shell_54243" localSheetId="21" hidden="1">{#N/A,#N/A,TRUE,"Krycí list"}</definedName>
    <definedName name="Shell_54243" localSheetId="1" hidden="1">{#N/A,#N/A,TRUE,"Krycí list"}</definedName>
    <definedName name="Shell_54243" localSheetId="22" hidden="1">{#N/A,#N/A,TRUE,"Krycí list"}</definedName>
    <definedName name="Shell_54243" localSheetId="23" hidden="1">{#N/A,#N/A,TRUE,"Krycí list"}</definedName>
    <definedName name="Shell_54243" localSheetId="24" hidden="1">{#N/A,#N/A,TRUE,"Krycí list"}</definedName>
    <definedName name="Shell_54243" localSheetId="25" hidden="1">{#N/A,#N/A,TRUE,"Krycí list"}</definedName>
    <definedName name="Shell_54243" localSheetId="26" hidden="1">{#N/A,#N/A,TRUE,"Krycí list"}</definedName>
    <definedName name="Shell_54243" localSheetId="27" hidden="1">{#N/A,#N/A,TRUE,"Krycí list"}</definedName>
    <definedName name="Shell_54243" localSheetId="28" hidden="1">{#N/A,#N/A,TRUE,"Krycí list"}</definedName>
    <definedName name="Shell_54243" localSheetId="29" hidden="1">{#N/A,#N/A,TRUE,"Krycí list"}</definedName>
    <definedName name="Shell_54243" localSheetId="30" hidden="1">{#N/A,#N/A,TRUE,"Krycí list"}</definedName>
    <definedName name="Shell_54243" localSheetId="31" hidden="1">{#N/A,#N/A,TRUE,"Krycí list"}</definedName>
    <definedName name="Shell_54243" localSheetId="2" hidden="1">{#N/A,#N/A,TRUE,"Krycí list"}</definedName>
    <definedName name="Shell_54243" localSheetId="32" hidden="1">{#N/A,#N/A,TRUE,"Krycí list"}</definedName>
    <definedName name="Shell_54243" localSheetId="33" hidden="1">{#N/A,#N/A,TRUE,"Krycí list"}</definedName>
    <definedName name="Shell_54243" localSheetId="3" hidden="1">{#N/A,#N/A,TRUE,"Krycí list"}</definedName>
    <definedName name="Shell_54243" localSheetId="4" hidden="1">{#N/A,#N/A,TRUE,"Krycí list"}</definedName>
    <definedName name="Shell_54243" localSheetId="5" hidden="1">{#N/A,#N/A,TRUE,"Krycí list"}</definedName>
    <definedName name="Shell_54243" localSheetId="6" hidden="1">{#N/A,#N/A,TRUE,"Krycí list"}</definedName>
    <definedName name="Shell_54243" localSheetId="7" hidden="1">{#N/A,#N/A,TRUE,"Krycí list"}</definedName>
    <definedName name="Shell_54243" localSheetId="8" hidden="1">{#N/A,#N/A,TRUE,"Krycí list"}</definedName>
    <definedName name="Shell_54243" localSheetId="9" hidden="1">{#N/A,#N/A,TRUE,"Krycí list"}</definedName>
    <definedName name="Shell_54243" localSheetId="10" hidden="1">{#N/A,#N/A,TRUE,"Krycí list"}</definedName>
    <definedName name="Shell_54243" localSheetId="11" hidden="1">{#N/A,#N/A,TRUE,"Krycí list"}</definedName>
    <definedName name="Shell_54243" localSheetId="0" hidden="1">{#N/A,#N/A,TRUE,"Krycí list"}</definedName>
    <definedName name="Shell_54243" hidden="1">{#N/A,#N/A,TRUE,"Krycí list"}</definedName>
    <definedName name="skonto_1">#REF!</definedName>
    <definedName name="skonto_2">#REF!</definedName>
    <definedName name="skonto_3">#REF!</definedName>
    <definedName name="sleva_ocel" localSheetId="12">#REF!</definedName>
    <definedName name="sleva_ocel" localSheetId="13">#REF!</definedName>
    <definedName name="sleva_ocel" localSheetId="14">#REF!</definedName>
    <definedName name="sleva_ocel" localSheetId="15">#REF!</definedName>
    <definedName name="sleva_ocel" localSheetId="16">#REF!</definedName>
    <definedName name="sleva_ocel" localSheetId="17">#REF!</definedName>
    <definedName name="sleva_ocel" localSheetId="18">#REF!</definedName>
    <definedName name="sleva_ocel" localSheetId="19">#REF!</definedName>
    <definedName name="sleva_ocel" localSheetId="20">#REF!</definedName>
    <definedName name="sleva_ocel" localSheetId="21">#REF!</definedName>
    <definedName name="sleva_ocel" localSheetId="1">#REF!</definedName>
    <definedName name="sleva_ocel" localSheetId="22">#REF!</definedName>
    <definedName name="sleva_ocel" localSheetId="23">#REF!</definedName>
    <definedName name="sleva_ocel" localSheetId="24">#REF!</definedName>
    <definedName name="sleva_ocel" localSheetId="25">#REF!</definedName>
    <definedName name="sleva_ocel" localSheetId="26">#REF!</definedName>
    <definedName name="sleva_ocel" localSheetId="27">#REF!</definedName>
    <definedName name="sleva_ocel" localSheetId="28">#REF!</definedName>
    <definedName name="sleva_ocel" localSheetId="29">#REF!</definedName>
    <definedName name="sleva_ocel" localSheetId="30">#REF!</definedName>
    <definedName name="sleva_ocel" localSheetId="31">#REF!</definedName>
    <definedName name="sleva_ocel" localSheetId="2">#REF!</definedName>
    <definedName name="sleva_ocel" localSheetId="32">#REF!</definedName>
    <definedName name="sleva_ocel" localSheetId="33">#REF!</definedName>
    <definedName name="sleva_ocel" localSheetId="3">#REF!</definedName>
    <definedName name="sleva_ocel" localSheetId="4">#REF!</definedName>
    <definedName name="sleva_ocel" localSheetId="5">#REF!</definedName>
    <definedName name="sleva_ocel" localSheetId="6">#REF!</definedName>
    <definedName name="sleva_ocel" localSheetId="7">#REF!</definedName>
    <definedName name="sleva_ocel" localSheetId="8">#REF!</definedName>
    <definedName name="sleva_ocel" localSheetId="9">#REF!</definedName>
    <definedName name="sleva_ocel" localSheetId="10">#REF!</definedName>
    <definedName name="sleva_ocel" localSheetId="11">#REF!</definedName>
    <definedName name="sleva_ocel">#REF!</definedName>
    <definedName name="SLEVY" localSheetId="12">#REF!</definedName>
    <definedName name="SLEVY" localSheetId="13">#REF!</definedName>
    <definedName name="SLEVY" localSheetId="14">#REF!</definedName>
    <definedName name="SLEVY" localSheetId="15">#REF!</definedName>
    <definedName name="SLEVY" localSheetId="16">#REF!</definedName>
    <definedName name="SLEVY" localSheetId="18">#REF!</definedName>
    <definedName name="SLEVY" localSheetId="19">#REF!</definedName>
    <definedName name="SLEVY" localSheetId="20">#REF!</definedName>
    <definedName name="SLEVY" localSheetId="21">#REF!</definedName>
    <definedName name="SLEVY" localSheetId="22">#REF!</definedName>
    <definedName name="SLEVY" localSheetId="23">#REF!</definedName>
    <definedName name="SLEVY" localSheetId="24">#REF!</definedName>
    <definedName name="SLEVY" localSheetId="25">#REF!</definedName>
    <definedName name="SLEVY" localSheetId="26">#REF!</definedName>
    <definedName name="SLEVY" localSheetId="27">#REF!</definedName>
    <definedName name="SLEVY" localSheetId="28">#REF!</definedName>
    <definedName name="SLEVY" localSheetId="29">#REF!</definedName>
    <definedName name="SLEVY" localSheetId="30">#REF!</definedName>
    <definedName name="SLEVY" localSheetId="31">#REF!</definedName>
    <definedName name="SLEVY" localSheetId="32">#REF!</definedName>
    <definedName name="SLEVY" localSheetId="33">#REF!</definedName>
    <definedName name="SLEVY" localSheetId="7">#REF!</definedName>
    <definedName name="SLEVY" localSheetId="8">#REF!</definedName>
    <definedName name="SLEVY" localSheetId="10">#REF!</definedName>
    <definedName name="SLEVY" localSheetId="11">#REF!</definedName>
    <definedName name="SLEVY">#REF!</definedName>
    <definedName name="Slevy11" localSheetId="12">#REF!</definedName>
    <definedName name="Slevy11" localSheetId="13">#REF!</definedName>
    <definedName name="Slevy11" localSheetId="14">#REF!</definedName>
    <definedName name="Slevy11" localSheetId="15">#REF!</definedName>
    <definedName name="Slevy11" localSheetId="16">#REF!</definedName>
    <definedName name="Slevy11" localSheetId="17">#REF!</definedName>
    <definedName name="Slevy11" localSheetId="18">#REF!</definedName>
    <definedName name="Slevy11" localSheetId="19">#REF!</definedName>
    <definedName name="Slevy11" localSheetId="20">#REF!</definedName>
    <definedName name="Slevy11" localSheetId="21">#REF!</definedName>
    <definedName name="Slevy11" localSheetId="1">#REF!</definedName>
    <definedName name="Slevy11" localSheetId="22">#REF!</definedName>
    <definedName name="Slevy11" localSheetId="23">#REF!</definedName>
    <definedName name="Slevy11" localSheetId="24">#REF!</definedName>
    <definedName name="Slevy11" localSheetId="25">#REF!</definedName>
    <definedName name="Slevy11" localSheetId="26">#REF!</definedName>
    <definedName name="Slevy11" localSheetId="27">#REF!</definedName>
    <definedName name="Slevy11" localSheetId="28">#REF!</definedName>
    <definedName name="Slevy11" localSheetId="29">#REF!</definedName>
    <definedName name="Slevy11" localSheetId="30">#REF!</definedName>
    <definedName name="Slevy11" localSheetId="31">#REF!</definedName>
    <definedName name="Slevy11" localSheetId="2">#REF!</definedName>
    <definedName name="Slevy11" localSheetId="32">#REF!</definedName>
    <definedName name="Slevy11" localSheetId="33">#REF!</definedName>
    <definedName name="Slevy11" localSheetId="3">#REF!</definedName>
    <definedName name="Slevy11" localSheetId="4">#REF!</definedName>
    <definedName name="Slevy11" localSheetId="5">#REF!</definedName>
    <definedName name="Slevy11" localSheetId="6">#REF!</definedName>
    <definedName name="Slevy11" localSheetId="7">#REF!</definedName>
    <definedName name="Slevy11" localSheetId="8">#REF!</definedName>
    <definedName name="Slevy11" localSheetId="9">#REF!</definedName>
    <definedName name="Slevy11" localSheetId="10">#REF!</definedName>
    <definedName name="Slevy11" localSheetId="11">#REF!</definedName>
    <definedName name="Slevy11" localSheetId="0">#REF!</definedName>
    <definedName name="Slevy11">#REF!</definedName>
    <definedName name="slevy12" localSheetId="12">#REF!</definedName>
    <definedName name="slevy12" localSheetId="13">#REF!</definedName>
    <definedName name="slevy12" localSheetId="14">#REF!</definedName>
    <definedName name="slevy12" localSheetId="15">#REF!</definedName>
    <definedName name="slevy12" localSheetId="16">#REF!</definedName>
    <definedName name="slevy12" localSheetId="17">#REF!</definedName>
    <definedName name="slevy12" localSheetId="18">#REF!</definedName>
    <definedName name="slevy12" localSheetId="19">#REF!</definedName>
    <definedName name="slevy12" localSheetId="20">#REF!</definedName>
    <definedName name="slevy12" localSheetId="21">#REF!</definedName>
    <definedName name="slevy12" localSheetId="1">#REF!</definedName>
    <definedName name="slevy12" localSheetId="22">#REF!</definedName>
    <definedName name="slevy12" localSheetId="23">#REF!</definedName>
    <definedName name="slevy12" localSheetId="24">#REF!</definedName>
    <definedName name="slevy12" localSheetId="25">#REF!</definedName>
    <definedName name="slevy12" localSheetId="26">#REF!</definedName>
    <definedName name="slevy12" localSheetId="27">#REF!</definedName>
    <definedName name="slevy12" localSheetId="28">#REF!</definedName>
    <definedName name="slevy12" localSheetId="29">#REF!</definedName>
    <definedName name="slevy12" localSheetId="30">#REF!</definedName>
    <definedName name="slevy12" localSheetId="31">#REF!</definedName>
    <definedName name="slevy12" localSheetId="2">#REF!</definedName>
    <definedName name="slevy12" localSheetId="32">#REF!</definedName>
    <definedName name="slevy12" localSheetId="33">#REF!</definedName>
    <definedName name="slevy12" localSheetId="3">#REF!</definedName>
    <definedName name="slevy12" localSheetId="4">#REF!</definedName>
    <definedName name="slevy12" localSheetId="5">#REF!</definedName>
    <definedName name="slevy12" localSheetId="6">#REF!</definedName>
    <definedName name="slevy12" localSheetId="7">#REF!</definedName>
    <definedName name="slevy12" localSheetId="8">#REF!</definedName>
    <definedName name="slevy12" localSheetId="9">#REF!</definedName>
    <definedName name="slevy12" localSheetId="10">#REF!</definedName>
    <definedName name="slevy12" localSheetId="11">#REF!</definedName>
    <definedName name="slevy12" localSheetId="0">#REF!</definedName>
    <definedName name="slevy12">#REF!</definedName>
    <definedName name="Slevy2" localSheetId="12">#REF!</definedName>
    <definedName name="Slevy2" localSheetId="13">#REF!</definedName>
    <definedName name="Slevy2" localSheetId="14">#REF!</definedName>
    <definedName name="Slevy2" localSheetId="15">#REF!</definedName>
    <definedName name="Slevy2" localSheetId="16">#REF!</definedName>
    <definedName name="Slevy2" localSheetId="17">#REF!</definedName>
    <definedName name="Slevy2" localSheetId="18">#REF!</definedName>
    <definedName name="Slevy2" localSheetId="19">#REF!</definedName>
    <definedName name="Slevy2" localSheetId="20">#REF!</definedName>
    <definedName name="Slevy2" localSheetId="21">#REF!</definedName>
    <definedName name="Slevy2" localSheetId="1">#REF!</definedName>
    <definedName name="Slevy2" localSheetId="22">#REF!</definedName>
    <definedName name="Slevy2" localSheetId="23">#REF!</definedName>
    <definedName name="Slevy2" localSheetId="24">#REF!</definedName>
    <definedName name="Slevy2" localSheetId="25">#REF!</definedName>
    <definedName name="Slevy2" localSheetId="26">#REF!</definedName>
    <definedName name="Slevy2" localSheetId="27">#REF!</definedName>
    <definedName name="Slevy2" localSheetId="28">#REF!</definedName>
    <definedName name="Slevy2" localSheetId="29">#REF!</definedName>
    <definedName name="Slevy2" localSheetId="30">#REF!</definedName>
    <definedName name="Slevy2" localSheetId="31">#REF!</definedName>
    <definedName name="Slevy2" localSheetId="2">#REF!</definedName>
    <definedName name="Slevy2" localSheetId="32">#REF!</definedName>
    <definedName name="Slevy2" localSheetId="33">#REF!</definedName>
    <definedName name="Slevy2" localSheetId="3">#REF!</definedName>
    <definedName name="Slevy2" localSheetId="4">#REF!</definedName>
    <definedName name="Slevy2" localSheetId="5">#REF!</definedName>
    <definedName name="Slevy2" localSheetId="6">#REF!</definedName>
    <definedName name="Slevy2" localSheetId="7">#REF!</definedName>
    <definedName name="Slevy2" localSheetId="8">#REF!</definedName>
    <definedName name="Slevy2" localSheetId="9">#REF!</definedName>
    <definedName name="Slevy2" localSheetId="10">#REF!</definedName>
    <definedName name="Slevy2" localSheetId="11">#REF!</definedName>
    <definedName name="Slevy2" localSheetId="0">#REF!</definedName>
    <definedName name="Slevy2">#REF!</definedName>
    <definedName name="Slevy4" localSheetId="12">#REF!</definedName>
    <definedName name="Slevy4" localSheetId="13">#REF!</definedName>
    <definedName name="Slevy4" localSheetId="14">#REF!</definedName>
    <definedName name="Slevy4" localSheetId="15">#REF!</definedName>
    <definedName name="Slevy4" localSheetId="16">#REF!</definedName>
    <definedName name="Slevy4" localSheetId="17">#REF!</definedName>
    <definedName name="Slevy4" localSheetId="18">#REF!</definedName>
    <definedName name="Slevy4" localSheetId="19">#REF!</definedName>
    <definedName name="Slevy4" localSheetId="20">#REF!</definedName>
    <definedName name="Slevy4" localSheetId="21">#REF!</definedName>
    <definedName name="Slevy4" localSheetId="1">#REF!</definedName>
    <definedName name="Slevy4" localSheetId="22">#REF!</definedName>
    <definedName name="Slevy4" localSheetId="23">#REF!</definedName>
    <definedName name="Slevy4" localSheetId="24">#REF!</definedName>
    <definedName name="Slevy4" localSheetId="25">#REF!</definedName>
    <definedName name="Slevy4" localSheetId="26">#REF!</definedName>
    <definedName name="Slevy4" localSheetId="27">#REF!</definedName>
    <definedName name="Slevy4" localSheetId="28">#REF!</definedName>
    <definedName name="Slevy4" localSheetId="29">#REF!</definedName>
    <definedName name="Slevy4" localSheetId="30">#REF!</definedName>
    <definedName name="Slevy4" localSheetId="31">#REF!</definedName>
    <definedName name="Slevy4" localSheetId="2">#REF!</definedName>
    <definedName name="Slevy4" localSheetId="32">#REF!</definedName>
    <definedName name="Slevy4" localSheetId="33">#REF!</definedName>
    <definedName name="Slevy4" localSheetId="3">#REF!</definedName>
    <definedName name="Slevy4" localSheetId="4">#REF!</definedName>
    <definedName name="Slevy4" localSheetId="5">#REF!</definedName>
    <definedName name="Slevy4" localSheetId="6">#REF!</definedName>
    <definedName name="Slevy4" localSheetId="7">#REF!</definedName>
    <definedName name="Slevy4" localSheetId="8">#REF!</definedName>
    <definedName name="Slevy4" localSheetId="9">#REF!</definedName>
    <definedName name="Slevy4" localSheetId="10">#REF!</definedName>
    <definedName name="Slevy4" localSheetId="11">#REF!</definedName>
    <definedName name="Slevy4" localSheetId="0">#REF!</definedName>
    <definedName name="Slevy4">#REF!</definedName>
    <definedName name="SloupecCC" localSheetId="12">#REF!</definedName>
    <definedName name="SloupecCC" localSheetId="13">#REF!</definedName>
    <definedName name="SloupecCC" localSheetId="14">#REF!</definedName>
    <definedName name="SloupecCC" localSheetId="15">#REF!</definedName>
    <definedName name="SloupecCC" localSheetId="16">#REF!</definedName>
    <definedName name="SloupecCC" localSheetId="17">#REF!</definedName>
    <definedName name="SloupecCC" localSheetId="18">#REF!</definedName>
    <definedName name="SloupecCC" localSheetId="19">#REF!</definedName>
    <definedName name="SloupecCC" localSheetId="20">#REF!</definedName>
    <definedName name="SloupecCC" localSheetId="21">#REF!</definedName>
    <definedName name="SloupecCC" localSheetId="1">#REF!</definedName>
    <definedName name="SloupecCC" localSheetId="22">#REF!</definedName>
    <definedName name="SloupecCC" localSheetId="23">#REF!</definedName>
    <definedName name="SloupecCC" localSheetId="24">#REF!</definedName>
    <definedName name="SloupecCC" localSheetId="25">#REF!</definedName>
    <definedName name="SloupecCC" localSheetId="26">#REF!</definedName>
    <definedName name="SloupecCC" localSheetId="27">#REF!</definedName>
    <definedName name="SloupecCC" localSheetId="28">#REF!</definedName>
    <definedName name="SloupecCC" localSheetId="29">#REF!</definedName>
    <definedName name="SloupecCC" localSheetId="30">#REF!</definedName>
    <definedName name="SloupecCC" localSheetId="31">#REF!</definedName>
    <definedName name="SloupecCC" localSheetId="2">#REF!</definedName>
    <definedName name="SloupecCC" localSheetId="32">#REF!</definedName>
    <definedName name="SloupecCC" localSheetId="33">#REF!</definedName>
    <definedName name="SloupecCC" localSheetId="3">#REF!</definedName>
    <definedName name="SloupecCC" localSheetId="4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8">#REF!</definedName>
    <definedName name="SloupecCC" localSheetId="9">#REF!</definedName>
    <definedName name="SloupecCC" localSheetId="10">#REF!</definedName>
    <definedName name="SloupecCC" localSheetId="11">#REF!</definedName>
    <definedName name="SloupecCC">#REF!</definedName>
    <definedName name="SloupecCDH" localSheetId="12">#REF!</definedName>
    <definedName name="SloupecCDH" localSheetId="13">#REF!</definedName>
    <definedName name="SloupecCDH" localSheetId="14">#REF!</definedName>
    <definedName name="SloupecCDH" localSheetId="15">#REF!</definedName>
    <definedName name="SloupecCDH" localSheetId="16">#REF!</definedName>
    <definedName name="SloupecCDH" localSheetId="17">#REF!</definedName>
    <definedName name="SloupecCDH" localSheetId="18">#REF!</definedName>
    <definedName name="SloupecCDH" localSheetId="19">#REF!</definedName>
    <definedName name="SloupecCDH" localSheetId="20">#REF!</definedName>
    <definedName name="SloupecCDH" localSheetId="21">#REF!</definedName>
    <definedName name="SloupecCDH" localSheetId="1">#REF!</definedName>
    <definedName name="SloupecCDH" localSheetId="22">#REF!</definedName>
    <definedName name="SloupecCDH" localSheetId="23">#REF!</definedName>
    <definedName name="SloupecCDH" localSheetId="24">#REF!</definedName>
    <definedName name="SloupecCDH" localSheetId="25">#REF!</definedName>
    <definedName name="SloupecCDH" localSheetId="26">#REF!</definedName>
    <definedName name="SloupecCDH" localSheetId="27">#REF!</definedName>
    <definedName name="SloupecCDH" localSheetId="28">#REF!</definedName>
    <definedName name="SloupecCDH" localSheetId="29">#REF!</definedName>
    <definedName name="SloupecCDH" localSheetId="30">#REF!</definedName>
    <definedName name="SloupecCDH" localSheetId="31">#REF!</definedName>
    <definedName name="SloupecCDH" localSheetId="2">#REF!</definedName>
    <definedName name="SloupecCDH" localSheetId="32">#REF!</definedName>
    <definedName name="SloupecCDH" localSheetId="33">#REF!</definedName>
    <definedName name="SloupecCDH" localSheetId="3">#REF!</definedName>
    <definedName name="SloupecCDH" localSheetId="4">#REF!</definedName>
    <definedName name="SloupecCDH" localSheetId="5">#REF!</definedName>
    <definedName name="SloupecCDH" localSheetId="6">#REF!</definedName>
    <definedName name="SloupecCDH" localSheetId="7">#REF!</definedName>
    <definedName name="SloupecCDH" localSheetId="8">#REF!</definedName>
    <definedName name="SloupecCDH" localSheetId="9">#REF!</definedName>
    <definedName name="SloupecCDH" localSheetId="10">#REF!</definedName>
    <definedName name="SloupecCDH" localSheetId="11">#REF!</definedName>
    <definedName name="SloupecCDH">#REF!</definedName>
    <definedName name="SloupecCisloPol" localSheetId="12">#REF!</definedName>
    <definedName name="SloupecCisloPol" localSheetId="13">#REF!</definedName>
    <definedName name="SloupecCisloPol" localSheetId="14">#REF!</definedName>
    <definedName name="SloupecCisloPol" localSheetId="15">#REF!</definedName>
    <definedName name="SloupecCisloPol" localSheetId="16">#REF!</definedName>
    <definedName name="SloupecCisloPol" localSheetId="18">#REF!</definedName>
    <definedName name="SloupecCisloPol" localSheetId="19">#REF!</definedName>
    <definedName name="SloupecCisloPol" localSheetId="20">#REF!</definedName>
    <definedName name="SloupecCisloPol" localSheetId="21">#REF!</definedName>
    <definedName name="SloupecCisloPol" localSheetId="22">#REF!</definedName>
    <definedName name="SloupecCisloPol" localSheetId="23">#REF!</definedName>
    <definedName name="SloupecCisloPol" localSheetId="24">#REF!</definedName>
    <definedName name="SloupecCisloPol" localSheetId="25">#REF!</definedName>
    <definedName name="SloupecCisloPol" localSheetId="26">#REF!</definedName>
    <definedName name="SloupecCisloPol" localSheetId="27">#REF!</definedName>
    <definedName name="SloupecCisloPol" localSheetId="28">#REF!</definedName>
    <definedName name="SloupecCisloPol" localSheetId="29">#REF!</definedName>
    <definedName name="SloupecCisloPol" localSheetId="30">#REF!</definedName>
    <definedName name="SloupecCisloPol" localSheetId="31">#REF!</definedName>
    <definedName name="SloupecCisloPol" localSheetId="32">#REF!</definedName>
    <definedName name="SloupecCisloPol" localSheetId="33">#REF!</definedName>
    <definedName name="SloupecCisloPol" localSheetId="7">#REF!</definedName>
    <definedName name="SloupecCisloPol" localSheetId="8">#REF!</definedName>
    <definedName name="SloupecCisloPol" localSheetId="10">#REF!</definedName>
    <definedName name="SloupecCisloPol" localSheetId="11">#REF!</definedName>
    <definedName name="SloupecCisloPol">#REF!</definedName>
    <definedName name="SloupecCH" localSheetId="12">#REF!</definedName>
    <definedName name="SloupecCH" localSheetId="13">#REF!</definedName>
    <definedName name="SloupecCH" localSheetId="14">#REF!</definedName>
    <definedName name="SloupecCH" localSheetId="15">#REF!</definedName>
    <definedName name="SloupecCH" localSheetId="16">#REF!</definedName>
    <definedName name="SloupecCH" localSheetId="18">#REF!</definedName>
    <definedName name="SloupecCH" localSheetId="19">#REF!</definedName>
    <definedName name="SloupecCH" localSheetId="20">#REF!</definedName>
    <definedName name="SloupecCH" localSheetId="21">#REF!</definedName>
    <definedName name="SloupecCH" localSheetId="22">#REF!</definedName>
    <definedName name="SloupecCH" localSheetId="23">#REF!</definedName>
    <definedName name="SloupecCH" localSheetId="24">#REF!</definedName>
    <definedName name="SloupecCH" localSheetId="25">#REF!</definedName>
    <definedName name="SloupecCH" localSheetId="26">#REF!</definedName>
    <definedName name="SloupecCH" localSheetId="27">#REF!</definedName>
    <definedName name="SloupecCH" localSheetId="28">#REF!</definedName>
    <definedName name="SloupecCH" localSheetId="29">#REF!</definedName>
    <definedName name="SloupecCH" localSheetId="30">#REF!</definedName>
    <definedName name="SloupecCH" localSheetId="31">#REF!</definedName>
    <definedName name="SloupecCH" localSheetId="32">#REF!</definedName>
    <definedName name="SloupecCH" localSheetId="33">#REF!</definedName>
    <definedName name="SloupecCH" localSheetId="8">#REF!</definedName>
    <definedName name="SloupecCH" localSheetId="10">#REF!</definedName>
    <definedName name="SloupecCH" localSheetId="11">#REF!</definedName>
    <definedName name="SloupecCH">#REF!</definedName>
    <definedName name="SloupecJC" localSheetId="12">#REF!</definedName>
    <definedName name="SloupecJC" localSheetId="13">#REF!</definedName>
    <definedName name="SloupecJC" localSheetId="14">#REF!</definedName>
    <definedName name="SloupecJC" localSheetId="15">#REF!</definedName>
    <definedName name="SloupecJC" localSheetId="16">#REF!</definedName>
    <definedName name="SloupecJC" localSheetId="18">#REF!</definedName>
    <definedName name="SloupecJC" localSheetId="19">#REF!</definedName>
    <definedName name="SloupecJC" localSheetId="20">#REF!</definedName>
    <definedName name="SloupecJC" localSheetId="21">#REF!</definedName>
    <definedName name="SloupecJC" localSheetId="22">#REF!</definedName>
    <definedName name="SloupecJC" localSheetId="23">#REF!</definedName>
    <definedName name="SloupecJC" localSheetId="24">#REF!</definedName>
    <definedName name="SloupecJC" localSheetId="25">#REF!</definedName>
    <definedName name="SloupecJC" localSheetId="26">#REF!</definedName>
    <definedName name="SloupecJC" localSheetId="27">#REF!</definedName>
    <definedName name="SloupecJC" localSheetId="28">#REF!</definedName>
    <definedName name="SloupecJC" localSheetId="29">#REF!</definedName>
    <definedName name="SloupecJC" localSheetId="30">#REF!</definedName>
    <definedName name="SloupecJC" localSheetId="31">#REF!</definedName>
    <definedName name="SloupecJC" localSheetId="32">#REF!</definedName>
    <definedName name="SloupecJC" localSheetId="33">#REF!</definedName>
    <definedName name="SloupecJC" localSheetId="8">#REF!</definedName>
    <definedName name="SloupecJC" localSheetId="10">#REF!</definedName>
    <definedName name="SloupecJC" localSheetId="11">#REF!</definedName>
    <definedName name="SloupecJC">#REF!</definedName>
    <definedName name="SloupecJDH" localSheetId="12">#REF!</definedName>
    <definedName name="SloupecJDH" localSheetId="13">#REF!</definedName>
    <definedName name="SloupecJDH" localSheetId="14">#REF!</definedName>
    <definedName name="SloupecJDH" localSheetId="15">#REF!</definedName>
    <definedName name="SloupecJDH" localSheetId="16">#REF!</definedName>
    <definedName name="SloupecJDH" localSheetId="18">#REF!</definedName>
    <definedName name="SloupecJDH" localSheetId="19">#REF!</definedName>
    <definedName name="SloupecJDH" localSheetId="20">#REF!</definedName>
    <definedName name="SloupecJDH" localSheetId="21">#REF!</definedName>
    <definedName name="SloupecJDH" localSheetId="22">#REF!</definedName>
    <definedName name="SloupecJDH" localSheetId="23">#REF!</definedName>
    <definedName name="SloupecJDH" localSheetId="24">#REF!</definedName>
    <definedName name="SloupecJDH" localSheetId="25">#REF!</definedName>
    <definedName name="SloupecJDH" localSheetId="26">#REF!</definedName>
    <definedName name="SloupecJDH" localSheetId="27">#REF!</definedName>
    <definedName name="SloupecJDH" localSheetId="28">#REF!</definedName>
    <definedName name="SloupecJDH" localSheetId="29">#REF!</definedName>
    <definedName name="SloupecJDH" localSheetId="30">#REF!</definedName>
    <definedName name="SloupecJDH" localSheetId="31">#REF!</definedName>
    <definedName name="SloupecJDH" localSheetId="32">#REF!</definedName>
    <definedName name="SloupecJDH" localSheetId="33">#REF!</definedName>
    <definedName name="SloupecJDH" localSheetId="8">#REF!</definedName>
    <definedName name="SloupecJDH" localSheetId="10">#REF!</definedName>
    <definedName name="SloupecJDH" localSheetId="11">#REF!</definedName>
    <definedName name="SloupecJDH">#REF!</definedName>
    <definedName name="SloupecJDM" localSheetId="12">#REF!</definedName>
    <definedName name="SloupecJDM" localSheetId="13">#REF!</definedName>
    <definedName name="SloupecJDM" localSheetId="14">#REF!</definedName>
    <definedName name="SloupecJDM" localSheetId="15">#REF!</definedName>
    <definedName name="SloupecJDM" localSheetId="16">#REF!</definedName>
    <definedName name="SloupecJDM" localSheetId="18">#REF!</definedName>
    <definedName name="SloupecJDM" localSheetId="19">#REF!</definedName>
    <definedName name="SloupecJDM" localSheetId="20">#REF!</definedName>
    <definedName name="SloupecJDM" localSheetId="21">#REF!</definedName>
    <definedName name="SloupecJDM" localSheetId="22">#REF!</definedName>
    <definedName name="SloupecJDM" localSheetId="23">#REF!</definedName>
    <definedName name="SloupecJDM" localSheetId="24">#REF!</definedName>
    <definedName name="SloupecJDM" localSheetId="25">#REF!</definedName>
    <definedName name="SloupecJDM" localSheetId="26">#REF!</definedName>
    <definedName name="SloupecJDM" localSheetId="27">#REF!</definedName>
    <definedName name="SloupecJDM" localSheetId="28">#REF!</definedName>
    <definedName name="SloupecJDM" localSheetId="29">#REF!</definedName>
    <definedName name="SloupecJDM" localSheetId="30">#REF!</definedName>
    <definedName name="SloupecJDM" localSheetId="31">#REF!</definedName>
    <definedName name="SloupecJDM" localSheetId="32">#REF!</definedName>
    <definedName name="SloupecJDM" localSheetId="33">#REF!</definedName>
    <definedName name="SloupecJDM" localSheetId="8">#REF!</definedName>
    <definedName name="SloupecJDM" localSheetId="10">#REF!</definedName>
    <definedName name="SloupecJDM" localSheetId="11">#REF!</definedName>
    <definedName name="SloupecJDM">#REF!</definedName>
    <definedName name="SloupecJH" localSheetId="12">#REF!</definedName>
    <definedName name="SloupecJH" localSheetId="13">#REF!</definedName>
    <definedName name="SloupecJH" localSheetId="14">#REF!</definedName>
    <definedName name="SloupecJH" localSheetId="15">#REF!</definedName>
    <definedName name="SloupecJH" localSheetId="16">#REF!</definedName>
    <definedName name="SloupecJH" localSheetId="18">#REF!</definedName>
    <definedName name="SloupecJH" localSheetId="19">#REF!</definedName>
    <definedName name="SloupecJH" localSheetId="20">#REF!</definedName>
    <definedName name="SloupecJH" localSheetId="21">#REF!</definedName>
    <definedName name="SloupecJH" localSheetId="22">#REF!</definedName>
    <definedName name="SloupecJH" localSheetId="23">#REF!</definedName>
    <definedName name="SloupecJH" localSheetId="24">#REF!</definedName>
    <definedName name="SloupecJH" localSheetId="25">#REF!</definedName>
    <definedName name="SloupecJH" localSheetId="26">#REF!</definedName>
    <definedName name="SloupecJH" localSheetId="27">#REF!</definedName>
    <definedName name="SloupecJH" localSheetId="28">#REF!</definedName>
    <definedName name="SloupecJH" localSheetId="29">#REF!</definedName>
    <definedName name="SloupecJH" localSheetId="30">#REF!</definedName>
    <definedName name="SloupecJH" localSheetId="31">#REF!</definedName>
    <definedName name="SloupecJH" localSheetId="32">#REF!</definedName>
    <definedName name="SloupecJH" localSheetId="33">#REF!</definedName>
    <definedName name="SloupecJH" localSheetId="8">#REF!</definedName>
    <definedName name="SloupecJH" localSheetId="10">#REF!</definedName>
    <definedName name="SloupecJH" localSheetId="11">#REF!</definedName>
    <definedName name="SloupecJH">#REF!</definedName>
    <definedName name="SloupecMJ" localSheetId="12">#REF!</definedName>
    <definedName name="SloupecMJ" localSheetId="13">#REF!</definedName>
    <definedName name="SloupecMJ" localSheetId="14">#REF!</definedName>
    <definedName name="SloupecMJ" localSheetId="15">#REF!</definedName>
    <definedName name="SloupecMJ" localSheetId="16">#REF!</definedName>
    <definedName name="SloupecMJ" localSheetId="18">#REF!</definedName>
    <definedName name="SloupecMJ" localSheetId="19">#REF!</definedName>
    <definedName name="SloupecMJ" localSheetId="20">#REF!</definedName>
    <definedName name="SloupecMJ" localSheetId="21">#REF!</definedName>
    <definedName name="SloupecMJ" localSheetId="22">#REF!</definedName>
    <definedName name="SloupecMJ" localSheetId="23">#REF!</definedName>
    <definedName name="SloupecMJ" localSheetId="24">#REF!</definedName>
    <definedName name="SloupecMJ" localSheetId="25">#REF!</definedName>
    <definedName name="SloupecMJ" localSheetId="26">#REF!</definedName>
    <definedName name="SloupecMJ" localSheetId="27">#REF!</definedName>
    <definedName name="SloupecMJ" localSheetId="28">#REF!</definedName>
    <definedName name="SloupecMJ" localSheetId="29">#REF!</definedName>
    <definedName name="SloupecMJ" localSheetId="30">#REF!</definedName>
    <definedName name="SloupecMJ" localSheetId="31">#REF!</definedName>
    <definedName name="SloupecMJ" localSheetId="32">#REF!</definedName>
    <definedName name="SloupecMJ" localSheetId="33">#REF!</definedName>
    <definedName name="SloupecMJ" localSheetId="8">#REF!</definedName>
    <definedName name="SloupecMJ" localSheetId="10">#REF!</definedName>
    <definedName name="SloupecMJ" localSheetId="11">#REF!</definedName>
    <definedName name="SloupecMJ">#REF!</definedName>
    <definedName name="SloupecMnozstvi" localSheetId="12">#REF!</definedName>
    <definedName name="SloupecMnozstvi" localSheetId="13">#REF!</definedName>
    <definedName name="SloupecMnozstvi" localSheetId="14">#REF!</definedName>
    <definedName name="SloupecMnozstvi" localSheetId="15">#REF!</definedName>
    <definedName name="SloupecMnozstvi" localSheetId="16">#REF!</definedName>
    <definedName name="SloupecMnozstvi" localSheetId="18">#REF!</definedName>
    <definedName name="SloupecMnozstvi" localSheetId="19">#REF!</definedName>
    <definedName name="SloupecMnozstvi" localSheetId="20">#REF!</definedName>
    <definedName name="SloupecMnozstvi" localSheetId="21">#REF!</definedName>
    <definedName name="SloupecMnozstvi" localSheetId="22">#REF!</definedName>
    <definedName name="SloupecMnozstvi" localSheetId="23">#REF!</definedName>
    <definedName name="SloupecMnozstvi" localSheetId="24">#REF!</definedName>
    <definedName name="SloupecMnozstvi" localSheetId="25">#REF!</definedName>
    <definedName name="SloupecMnozstvi" localSheetId="26">#REF!</definedName>
    <definedName name="SloupecMnozstvi" localSheetId="27">#REF!</definedName>
    <definedName name="SloupecMnozstvi" localSheetId="28">#REF!</definedName>
    <definedName name="SloupecMnozstvi" localSheetId="29">#REF!</definedName>
    <definedName name="SloupecMnozstvi" localSheetId="30">#REF!</definedName>
    <definedName name="SloupecMnozstvi" localSheetId="31">#REF!</definedName>
    <definedName name="SloupecMnozstvi" localSheetId="32">#REF!</definedName>
    <definedName name="SloupecMnozstvi" localSheetId="33">#REF!</definedName>
    <definedName name="SloupecMnozstvi" localSheetId="8">#REF!</definedName>
    <definedName name="SloupecMnozstvi" localSheetId="10">#REF!</definedName>
    <definedName name="SloupecMnozstvi" localSheetId="11">#REF!</definedName>
    <definedName name="SloupecMnozstvi">#REF!</definedName>
    <definedName name="SloupecNazPol" localSheetId="12">#REF!</definedName>
    <definedName name="SloupecNazPol" localSheetId="13">#REF!</definedName>
    <definedName name="SloupecNazPol" localSheetId="14">#REF!</definedName>
    <definedName name="SloupecNazPol" localSheetId="15">#REF!</definedName>
    <definedName name="SloupecNazPol" localSheetId="16">#REF!</definedName>
    <definedName name="SloupecNazPol" localSheetId="18">#REF!</definedName>
    <definedName name="SloupecNazPol" localSheetId="19">#REF!</definedName>
    <definedName name="SloupecNazPol" localSheetId="20">#REF!</definedName>
    <definedName name="SloupecNazPol" localSheetId="21">#REF!</definedName>
    <definedName name="SloupecNazPol" localSheetId="22">#REF!</definedName>
    <definedName name="SloupecNazPol" localSheetId="23">#REF!</definedName>
    <definedName name="SloupecNazPol" localSheetId="24">#REF!</definedName>
    <definedName name="SloupecNazPol" localSheetId="25">#REF!</definedName>
    <definedName name="SloupecNazPol" localSheetId="26">#REF!</definedName>
    <definedName name="SloupecNazPol" localSheetId="27">#REF!</definedName>
    <definedName name="SloupecNazPol" localSheetId="28">#REF!</definedName>
    <definedName name="SloupecNazPol" localSheetId="29">#REF!</definedName>
    <definedName name="SloupecNazPol" localSheetId="30">#REF!</definedName>
    <definedName name="SloupecNazPol" localSheetId="31">#REF!</definedName>
    <definedName name="SloupecNazPol" localSheetId="32">#REF!</definedName>
    <definedName name="SloupecNazPol" localSheetId="33">#REF!</definedName>
    <definedName name="SloupecNazPol" localSheetId="8">#REF!</definedName>
    <definedName name="SloupecNazPol" localSheetId="10">#REF!</definedName>
    <definedName name="SloupecNazPol" localSheetId="11">#REF!</definedName>
    <definedName name="SloupecNazPol">#REF!</definedName>
    <definedName name="SloupecPC" localSheetId="12">#REF!</definedName>
    <definedName name="SloupecPC" localSheetId="13">#REF!</definedName>
    <definedName name="SloupecPC" localSheetId="14">#REF!</definedName>
    <definedName name="SloupecPC" localSheetId="15">#REF!</definedName>
    <definedName name="SloupecPC" localSheetId="16">#REF!</definedName>
    <definedName name="SloupecPC" localSheetId="18">#REF!</definedName>
    <definedName name="SloupecPC" localSheetId="19">#REF!</definedName>
    <definedName name="SloupecPC" localSheetId="20">#REF!</definedName>
    <definedName name="SloupecPC" localSheetId="21">#REF!</definedName>
    <definedName name="SloupecPC" localSheetId="22">#REF!</definedName>
    <definedName name="SloupecPC" localSheetId="23">#REF!</definedName>
    <definedName name="SloupecPC" localSheetId="24">#REF!</definedName>
    <definedName name="SloupecPC" localSheetId="25">#REF!</definedName>
    <definedName name="SloupecPC" localSheetId="26">#REF!</definedName>
    <definedName name="SloupecPC" localSheetId="27">#REF!</definedName>
    <definedName name="SloupecPC" localSheetId="28">#REF!</definedName>
    <definedName name="SloupecPC" localSheetId="29">#REF!</definedName>
    <definedName name="SloupecPC" localSheetId="30">#REF!</definedName>
    <definedName name="SloupecPC" localSheetId="31">#REF!</definedName>
    <definedName name="SloupecPC" localSheetId="32">#REF!</definedName>
    <definedName name="SloupecPC" localSheetId="33">#REF!</definedName>
    <definedName name="SloupecPC" localSheetId="8">#REF!</definedName>
    <definedName name="SloupecPC" localSheetId="10">#REF!</definedName>
    <definedName name="SloupecPC" localSheetId="11">#REF!</definedName>
    <definedName name="SloupecPC">#REF!</definedName>
    <definedName name="smaz" localSheetId="12" hidden="1">{#N/A,#N/A,TRUE,"Krycí list"}</definedName>
    <definedName name="smaz" localSheetId="13" hidden="1">{#N/A,#N/A,TRUE,"Krycí list"}</definedName>
    <definedName name="smaz" localSheetId="14" hidden="1">{#N/A,#N/A,TRUE,"Krycí list"}</definedName>
    <definedName name="smaz" localSheetId="15" hidden="1">{#N/A,#N/A,TRUE,"Krycí list"}</definedName>
    <definedName name="smaz" localSheetId="16" hidden="1">{#N/A,#N/A,TRUE,"Krycí list"}</definedName>
    <definedName name="smaz" localSheetId="17" hidden="1">{#N/A,#N/A,TRUE,"Krycí list"}</definedName>
    <definedName name="smaz" localSheetId="18" hidden="1">{#N/A,#N/A,TRUE,"Krycí list"}</definedName>
    <definedName name="smaz" localSheetId="19" hidden="1">{#N/A,#N/A,TRUE,"Krycí list"}</definedName>
    <definedName name="smaz" localSheetId="20" hidden="1">{#N/A,#N/A,TRUE,"Krycí list"}</definedName>
    <definedName name="smaz" localSheetId="21" hidden="1">{#N/A,#N/A,TRUE,"Krycí list"}</definedName>
    <definedName name="smaz" localSheetId="1" hidden="1">{#N/A,#N/A,TRUE,"Krycí list"}</definedName>
    <definedName name="smaz" localSheetId="22" hidden="1">{#N/A,#N/A,TRUE,"Krycí list"}</definedName>
    <definedName name="smaz" localSheetId="23" hidden="1">{#N/A,#N/A,TRUE,"Krycí list"}</definedName>
    <definedName name="smaz" localSheetId="24" hidden="1">{#N/A,#N/A,TRUE,"Krycí list"}</definedName>
    <definedName name="smaz" localSheetId="25" hidden="1">{#N/A,#N/A,TRUE,"Krycí list"}</definedName>
    <definedName name="smaz" localSheetId="26" hidden="1">{#N/A,#N/A,TRUE,"Krycí list"}</definedName>
    <definedName name="smaz" localSheetId="27" hidden="1">{#N/A,#N/A,TRUE,"Krycí list"}</definedName>
    <definedName name="smaz" localSheetId="28" hidden="1">{#N/A,#N/A,TRUE,"Krycí list"}</definedName>
    <definedName name="smaz" localSheetId="29" hidden="1">{#N/A,#N/A,TRUE,"Krycí list"}</definedName>
    <definedName name="smaz" localSheetId="30" hidden="1">{#N/A,#N/A,TRUE,"Krycí list"}</definedName>
    <definedName name="smaz" localSheetId="31" hidden="1">{#N/A,#N/A,TRUE,"Krycí list"}</definedName>
    <definedName name="smaz" localSheetId="2" hidden="1">{#N/A,#N/A,TRUE,"Krycí list"}</definedName>
    <definedName name="smaz" localSheetId="32" hidden="1">{#N/A,#N/A,TRUE,"Krycí list"}</definedName>
    <definedName name="smaz" localSheetId="33" hidden="1">{#N/A,#N/A,TRUE,"Krycí list"}</definedName>
    <definedName name="smaz" localSheetId="3" hidden="1">{#N/A,#N/A,TRUE,"Krycí list"}</definedName>
    <definedName name="smaz" localSheetId="4" hidden="1">{#N/A,#N/A,TRUE,"Krycí list"}</definedName>
    <definedName name="smaz" localSheetId="5" hidden="1">{#N/A,#N/A,TRUE,"Krycí list"}</definedName>
    <definedName name="smaz" localSheetId="6" hidden="1">{#N/A,#N/A,TRUE,"Krycí list"}</definedName>
    <definedName name="smaz" localSheetId="7" hidden="1">{#N/A,#N/A,TRUE,"Krycí list"}</definedName>
    <definedName name="smaz" localSheetId="8" hidden="1">{#N/A,#N/A,TRUE,"Krycí list"}</definedName>
    <definedName name="smaz" localSheetId="9" hidden="1">{#N/A,#N/A,TRUE,"Krycí list"}</definedName>
    <definedName name="smaz" localSheetId="10" hidden="1">{#N/A,#N/A,TRUE,"Krycí list"}</definedName>
    <definedName name="smaz" localSheetId="11" hidden="1">{#N/A,#N/A,TRUE,"Krycí list"}</definedName>
    <definedName name="smaz" localSheetId="0" hidden="1">{#N/A,#N/A,TRUE,"Krycí list"}</definedName>
    <definedName name="smaz" hidden="1">{#N/A,#N/A,TRUE,"Krycí list"}</definedName>
    <definedName name="SN1___0_1">0</definedName>
    <definedName name="SN1___0_2">0</definedName>
    <definedName name="SN2___0_1">0</definedName>
    <definedName name="SN2___0_2">0</definedName>
    <definedName name="SO_01_01__Příprava_území" localSheetId="12">#REF!</definedName>
    <definedName name="SO_01_01__Příprava_území" localSheetId="13">#REF!</definedName>
    <definedName name="SO_01_01__Příprava_území" localSheetId="14">#REF!</definedName>
    <definedName name="SO_01_01__Příprava_území" localSheetId="15">#REF!</definedName>
    <definedName name="SO_01_01__Příprava_území" localSheetId="16">#REF!</definedName>
    <definedName name="SO_01_01__Příprava_území" localSheetId="18">#REF!</definedName>
    <definedName name="SO_01_01__Příprava_území" localSheetId="19">#REF!</definedName>
    <definedName name="SO_01_01__Příprava_území" localSheetId="20">#REF!</definedName>
    <definedName name="SO_01_01__Příprava_území" localSheetId="21">#REF!</definedName>
    <definedName name="SO_01_01__Příprava_území" localSheetId="22">#REF!</definedName>
    <definedName name="SO_01_01__Příprava_území" localSheetId="23">#REF!</definedName>
    <definedName name="SO_01_01__Příprava_území" localSheetId="24">#REF!</definedName>
    <definedName name="SO_01_01__Příprava_území" localSheetId="25">#REF!</definedName>
    <definedName name="SO_01_01__Příprava_území" localSheetId="26">#REF!</definedName>
    <definedName name="SO_01_01__Příprava_území" localSheetId="27">#REF!</definedName>
    <definedName name="SO_01_01__Příprava_území" localSheetId="28">#REF!</definedName>
    <definedName name="SO_01_01__Příprava_území" localSheetId="29">#REF!</definedName>
    <definedName name="SO_01_01__Příprava_území" localSheetId="30">#REF!</definedName>
    <definedName name="SO_01_01__Příprava_území" localSheetId="31">#REF!</definedName>
    <definedName name="SO_01_01__Příprava_území" localSheetId="32">#REF!</definedName>
    <definedName name="SO_01_01__Příprava_území" localSheetId="33">#REF!</definedName>
    <definedName name="SO_01_01__Příprava_území" localSheetId="8">#REF!</definedName>
    <definedName name="SO_01_01__Příprava_území" localSheetId="10">#REF!</definedName>
    <definedName name="SO_01_01__Příprava_území" localSheetId="11">#REF!</definedName>
    <definedName name="SO_01_01__Příprava_území">#REF!</definedName>
    <definedName name="SO_01_02_Vjezdy_a_výjezdy_na_staveniště" localSheetId="12">#REF!</definedName>
    <definedName name="SO_01_02_Vjezdy_a_výjezdy_na_staveniště" localSheetId="13">#REF!</definedName>
    <definedName name="SO_01_02_Vjezdy_a_výjezdy_na_staveniště" localSheetId="14">#REF!</definedName>
    <definedName name="SO_01_02_Vjezdy_a_výjezdy_na_staveniště" localSheetId="15">#REF!</definedName>
    <definedName name="SO_01_02_Vjezdy_a_výjezdy_na_staveniště" localSheetId="16">#REF!</definedName>
    <definedName name="SO_01_02_Vjezdy_a_výjezdy_na_staveniště" localSheetId="18">#REF!</definedName>
    <definedName name="SO_01_02_Vjezdy_a_výjezdy_na_staveniště" localSheetId="19">#REF!</definedName>
    <definedName name="SO_01_02_Vjezdy_a_výjezdy_na_staveniště" localSheetId="20">#REF!</definedName>
    <definedName name="SO_01_02_Vjezdy_a_výjezdy_na_staveniště" localSheetId="21">#REF!</definedName>
    <definedName name="SO_01_02_Vjezdy_a_výjezdy_na_staveniště" localSheetId="22">#REF!</definedName>
    <definedName name="SO_01_02_Vjezdy_a_výjezdy_na_staveniště" localSheetId="23">#REF!</definedName>
    <definedName name="SO_01_02_Vjezdy_a_výjezdy_na_staveniště" localSheetId="24">#REF!</definedName>
    <definedName name="SO_01_02_Vjezdy_a_výjezdy_na_staveniště" localSheetId="25">#REF!</definedName>
    <definedName name="SO_01_02_Vjezdy_a_výjezdy_na_staveniště" localSheetId="26">#REF!</definedName>
    <definedName name="SO_01_02_Vjezdy_a_výjezdy_na_staveniště" localSheetId="27">#REF!</definedName>
    <definedName name="SO_01_02_Vjezdy_a_výjezdy_na_staveniště" localSheetId="28">#REF!</definedName>
    <definedName name="SO_01_02_Vjezdy_a_výjezdy_na_staveniště" localSheetId="29">#REF!</definedName>
    <definedName name="SO_01_02_Vjezdy_a_výjezdy_na_staveniště" localSheetId="30">#REF!</definedName>
    <definedName name="SO_01_02_Vjezdy_a_výjezdy_na_staveniště" localSheetId="31">#REF!</definedName>
    <definedName name="SO_01_02_Vjezdy_a_výjezdy_na_staveniště" localSheetId="32">#REF!</definedName>
    <definedName name="SO_01_02_Vjezdy_a_výjezdy_na_staveniště" localSheetId="33">#REF!</definedName>
    <definedName name="SO_01_02_Vjezdy_a_výjezdy_na_staveniště" localSheetId="8">#REF!</definedName>
    <definedName name="SO_01_02_Vjezdy_a_výjezdy_na_staveniště" localSheetId="10">#REF!</definedName>
    <definedName name="SO_01_02_Vjezdy_a_výjezdy_na_staveniště" localSheetId="11">#REF!</definedName>
    <definedName name="SO_01_02_Vjezdy_a_výjezdy_na_staveniště">#REF!</definedName>
    <definedName name="SO_01_03_Vodovodní_přípojka_na_staveniště" localSheetId="12">#REF!</definedName>
    <definedName name="SO_01_03_Vodovodní_přípojka_na_staveniště" localSheetId="13">#REF!</definedName>
    <definedName name="SO_01_03_Vodovodní_přípojka_na_staveniště" localSheetId="14">#REF!</definedName>
    <definedName name="SO_01_03_Vodovodní_přípojka_na_staveniště" localSheetId="15">#REF!</definedName>
    <definedName name="SO_01_03_Vodovodní_přípojka_na_staveniště" localSheetId="16">#REF!</definedName>
    <definedName name="SO_01_03_Vodovodní_přípojka_na_staveniště" localSheetId="18">#REF!</definedName>
    <definedName name="SO_01_03_Vodovodní_přípojka_na_staveniště" localSheetId="19">#REF!</definedName>
    <definedName name="SO_01_03_Vodovodní_přípojka_na_staveniště" localSheetId="20">#REF!</definedName>
    <definedName name="SO_01_03_Vodovodní_přípojka_na_staveniště" localSheetId="21">#REF!</definedName>
    <definedName name="SO_01_03_Vodovodní_přípojka_na_staveniště" localSheetId="22">#REF!</definedName>
    <definedName name="SO_01_03_Vodovodní_přípojka_na_staveniště" localSheetId="23">#REF!</definedName>
    <definedName name="SO_01_03_Vodovodní_přípojka_na_staveniště" localSheetId="24">#REF!</definedName>
    <definedName name="SO_01_03_Vodovodní_přípojka_na_staveniště" localSheetId="25">#REF!</definedName>
    <definedName name="SO_01_03_Vodovodní_přípojka_na_staveniště" localSheetId="26">#REF!</definedName>
    <definedName name="SO_01_03_Vodovodní_přípojka_na_staveniště" localSheetId="27">#REF!</definedName>
    <definedName name="SO_01_03_Vodovodní_přípojka_na_staveniště" localSheetId="28">#REF!</definedName>
    <definedName name="SO_01_03_Vodovodní_přípojka_na_staveniště" localSheetId="29">#REF!</definedName>
    <definedName name="SO_01_03_Vodovodní_přípojka_na_staveniště" localSheetId="30">#REF!</definedName>
    <definedName name="SO_01_03_Vodovodní_přípojka_na_staveniště" localSheetId="31">#REF!</definedName>
    <definedName name="SO_01_03_Vodovodní_přípojka_na_staveniště" localSheetId="32">#REF!</definedName>
    <definedName name="SO_01_03_Vodovodní_přípojka_na_staveniště" localSheetId="33">#REF!</definedName>
    <definedName name="SO_01_03_Vodovodní_přípojka_na_staveniště" localSheetId="8">#REF!</definedName>
    <definedName name="SO_01_03_Vodovodní_přípojka_na_staveniště" localSheetId="10">#REF!</definedName>
    <definedName name="SO_01_03_Vodovodní_přípojka_na_staveniště" localSheetId="11">#REF!</definedName>
    <definedName name="SO_01_03_Vodovodní_přípojka_na_staveniště">#REF!</definedName>
    <definedName name="SO_01_04_Kanalizační_přípojka_na_staveniště" localSheetId="12">#REF!</definedName>
    <definedName name="SO_01_04_Kanalizační_přípojka_na_staveniště" localSheetId="13">#REF!</definedName>
    <definedName name="SO_01_04_Kanalizační_přípojka_na_staveniště" localSheetId="14">#REF!</definedName>
    <definedName name="SO_01_04_Kanalizační_přípojka_na_staveniště" localSheetId="15">#REF!</definedName>
    <definedName name="SO_01_04_Kanalizační_přípojka_na_staveniště" localSheetId="16">#REF!</definedName>
    <definedName name="SO_01_04_Kanalizační_přípojka_na_staveniště" localSheetId="18">#REF!</definedName>
    <definedName name="SO_01_04_Kanalizační_přípojka_na_staveniště" localSheetId="19">#REF!</definedName>
    <definedName name="SO_01_04_Kanalizační_přípojka_na_staveniště" localSheetId="20">#REF!</definedName>
    <definedName name="SO_01_04_Kanalizační_přípojka_na_staveniště" localSheetId="21">#REF!</definedName>
    <definedName name="SO_01_04_Kanalizační_přípojka_na_staveniště" localSheetId="22">#REF!</definedName>
    <definedName name="SO_01_04_Kanalizační_přípojka_na_staveniště" localSheetId="23">#REF!</definedName>
    <definedName name="SO_01_04_Kanalizační_přípojka_na_staveniště" localSheetId="24">#REF!</definedName>
    <definedName name="SO_01_04_Kanalizační_přípojka_na_staveniště" localSheetId="25">#REF!</definedName>
    <definedName name="SO_01_04_Kanalizační_přípojka_na_staveniště" localSheetId="26">#REF!</definedName>
    <definedName name="SO_01_04_Kanalizační_přípojka_na_staveniště" localSheetId="27">#REF!</definedName>
    <definedName name="SO_01_04_Kanalizační_přípojka_na_staveniště" localSheetId="28">#REF!</definedName>
    <definedName name="SO_01_04_Kanalizační_přípojka_na_staveniště" localSheetId="29">#REF!</definedName>
    <definedName name="SO_01_04_Kanalizační_přípojka_na_staveniště" localSheetId="30">#REF!</definedName>
    <definedName name="SO_01_04_Kanalizační_přípojka_na_staveniště" localSheetId="31">#REF!</definedName>
    <definedName name="SO_01_04_Kanalizační_přípojka_na_staveniště" localSheetId="32">#REF!</definedName>
    <definedName name="SO_01_04_Kanalizační_přípojka_na_staveniště" localSheetId="33">#REF!</definedName>
    <definedName name="SO_01_04_Kanalizační_přípojka_na_staveniště" localSheetId="8">#REF!</definedName>
    <definedName name="SO_01_04_Kanalizační_přípojka_na_staveniště" localSheetId="10">#REF!</definedName>
    <definedName name="SO_01_04_Kanalizační_přípojka_na_staveniště" localSheetId="11">#REF!</definedName>
    <definedName name="SO_01_04_Kanalizační_přípojka_na_staveniště">#REF!</definedName>
    <definedName name="SO_01_06_El._přípojka_pro_zařízení_staveniště" localSheetId="12">#REF!</definedName>
    <definedName name="SO_01_06_El._přípojka_pro_zařízení_staveniště" localSheetId="13">#REF!</definedName>
    <definedName name="SO_01_06_El._přípojka_pro_zařízení_staveniště" localSheetId="14">#REF!</definedName>
    <definedName name="SO_01_06_El._přípojka_pro_zařízení_staveniště" localSheetId="15">#REF!</definedName>
    <definedName name="SO_01_06_El._přípojka_pro_zařízení_staveniště" localSheetId="16">#REF!</definedName>
    <definedName name="SO_01_06_El._přípojka_pro_zařízení_staveniště" localSheetId="18">#REF!</definedName>
    <definedName name="SO_01_06_El._přípojka_pro_zařízení_staveniště" localSheetId="19">#REF!</definedName>
    <definedName name="SO_01_06_El._přípojka_pro_zařízení_staveniště" localSheetId="20">#REF!</definedName>
    <definedName name="SO_01_06_El._přípojka_pro_zařízení_staveniště" localSheetId="21">#REF!</definedName>
    <definedName name="SO_01_06_El._přípojka_pro_zařízení_staveniště" localSheetId="22">#REF!</definedName>
    <definedName name="SO_01_06_El._přípojka_pro_zařízení_staveniště" localSheetId="23">#REF!</definedName>
    <definedName name="SO_01_06_El._přípojka_pro_zařízení_staveniště" localSheetId="24">#REF!</definedName>
    <definedName name="SO_01_06_El._přípojka_pro_zařízení_staveniště" localSheetId="25">#REF!</definedName>
    <definedName name="SO_01_06_El._přípojka_pro_zařízení_staveniště" localSheetId="26">#REF!</definedName>
    <definedName name="SO_01_06_El._přípojka_pro_zařízení_staveniště" localSheetId="27">#REF!</definedName>
    <definedName name="SO_01_06_El._přípojka_pro_zařízení_staveniště" localSheetId="28">#REF!</definedName>
    <definedName name="SO_01_06_El._přípojka_pro_zařízení_staveniště" localSheetId="29">#REF!</definedName>
    <definedName name="SO_01_06_El._přípojka_pro_zařízení_staveniště" localSheetId="30">#REF!</definedName>
    <definedName name="SO_01_06_El._přípojka_pro_zařízení_staveniště" localSheetId="31">#REF!</definedName>
    <definedName name="SO_01_06_El._přípojka_pro_zařízení_staveniště" localSheetId="32">#REF!</definedName>
    <definedName name="SO_01_06_El._přípojka_pro_zařízení_staveniště" localSheetId="33">#REF!</definedName>
    <definedName name="SO_01_06_El._přípojka_pro_zařízení_staveniště" localSheetId="8">#REF!</definedName>
    <definedName name="SO_01_06_El._přípojka_pro_zařízení_staveniště" localSheetId="10">#REF!</definedName>
    <definedName name="SO_01_06_El._přípojka_pro_zařízení_staveniště" localSheetId="11">#REF!</definedName>
    <definedName name="SO_01_06_El._přípojka_pro_zařízení_staveniště">#REF!</definedName>
    <definedName name="SO_01_07_Telefonní_přípojka_staveniště" localSheetId="12">#REF!</definedName>
    <definedName name="SO_01_07_Telefonní_přípojka_staveniště" localSheetId="13">#REF!</definedName>
    <definedName name="SO_01_07_Telefonní_přípojka_staveniště" localSheetId="14">#REF!</definedName>
    <definedName name="SO_01_07_Telefonní_přípojka_staveniště" localSheetId="15">#REF!</definedName>
    <definedName name="SO_01_07_Telefonní_přípojka_staveniště" localSheetId="16">#REF!</definedName>
    <definedName name="SO_01_07_Telefonní_přípojka_staveniště" localSheetId="18">#REF!</definedName>
    <definedName name="SO_01_07_Telefonní_přípojka_staveniště" localSheetId="19">#REF!</definedName>
    <definedName name="SO_01_07_Telefonní_přípojka_staveniště" localSheetId="20">#REF!</definedName>
    <definedName name="SO_01_07_Telefonní_přípojka_staveniště" localSheetId="21">#REF!</definedName>
    <definedName name="SO_01_07_Telefonní_přípojka_staveniště" localSheetId="22">#REF!</definedName>
    <definedName name="SO_01_07_Telefonní_přípojka_staveniště" localSheetId="23">#REF!</definedName>
    <definedName name="SO_01_07_Telefonní_přípojka_staveniště" localSheetId="24">#REF!</definedName>
    <definedName name="SO_01_07_Telefonní_přípojka_staveniště" localSheetId="25">#REF!</definedName>
    <definedName name="SO_01_07_Telefonní_přípojka_staveniště" localSheetId="26">#REF!</definedName>
    <definedName name="SO_01_07_Telefonní_přípojka_staveniště" localSheetId="27">#REF!</definedName>
    <definedName name="SO_01_07_Telefonní_přípojka_staveniště" localSheetId="28">#REF!</definedName>
    <definedName name="SO_01_07_Telefonní_přípojka_staveniště" localSheetId="29">#REF!</definedName>
    <definedName name="SO_01_07_Telefonní_přípojka_staveniště" localSheetId="30">#REF!</definedName>
    <definedName name="SO_01_07_Telefonní_přípojka_staveniště" localSheetId="31">#REF!</definedName>
    <definedName name="SO_01_07_Telefonní_přípojka_staveniště" localSheetId="32">#REF!</definedName>
    <definedName name="SO_01_07_Telefonní_přípojka_staveniště" localSheetId="33">#REF!</definedName>
    <definedName name="SO_01_07_Telefonní_přípojka_staveniště" localSheetId="8">#REF!</definedName>
    <definedName name="SO_01_07_Telefonní_přípojka_staveniště" localSheetId="10">#REF!</definedName>
    <definedName name="SO_01_07_Telefonní_přípojka_staveniště" localSheetId="11">#REF!</definedName>
    <definedName name="SO_01_07_Telefonní_přípojka_staveniště">#REF!</definedName>
    <definedName name="SO_01_08_Ochrana_pěšího_provozu" localSheetId="12">#REF!</definedName>
    <definedName name="SO_01_08_Ochrana_pěšího_provozu" localSheetId="13">#REF!</definedName>
    <definedName name="SO_01_08_Ochrana_pěšího_provozu" localSheetId="14">#REF!</definedName>
    <definedName name="SO_01_08_Ochrana_pěšího_provozu" localSheetId="15">#REF!</definedName>
    <definedName name="SO_01_08_Ochrana_pěšího_provozu" localSheetId="16">#REF!</definedName>
    <definedName name="SO_01_08_Ochrana_pěšího_provozu" localSheetId="18">#REF!</definedName>
    <definedName name="SO_01_08_Ochrana_pěšího_provozu" localSheetId="19">#REF!</definedName>
    <definedName name="SO_01_08_Ochrana_pěšího_provozu" localSheetId="20">#REF!</definedName>
    <definedName name="SO_01_08_Ochrana_pěšího_provozu" localSheetId="21">#REF!</definedName>
    <definedName name="SO_01_08_Ochrana_pěšího_provozu" localSheetId="22">#REF!</definedName>
    <definedName name="SO_01_08_Ochrana_pěšího_provozu" localSheetId="23">#REF!</definedName>
    <definedName name="SO_01_08_Ochrana_pěšího_provozu" localSheetId="24">#REF!</definedName>
    <definedName name="SO_01_08_Ochrana_pěšího_provozu" localSheetId="25">#REF!</definedName>
    <definedName name="SO_01_08_Ochrana_pěšího_provozu" localSheetId="26">#REF!</definedName>
    <definedName name="SO_01_08_Ochrana_pěšího_provozu" localSheetId="27">#REF!</definedName>
    <definedName name="SO_01_08_Ochrana_pěšího_provozu" localSheetId="28">#REF!</definedName>
    <definedName name="SO_01_08_Ochrana_pěšího_provozu" localSheetId="29">#REF!</definedName>
    <definedName name="SO_01_08_Ochrana_pěšího_provozu" localSheetId="30">#REF!</definedName>
    <definedName name="SO_01_08_Ochrana_pěšího_provozu" localSheetId="31">#REF!</definedName>
    <definedName name="SO_01_08_Ochrana_pěšího_provozu" localSheetId="32">#REF!</definedName>
    <definedName name="SO_01_08_Ochrana_pěšího_provozu" localSheetId="33">#REF!</definedName>
    <definedName name="SO_01_08_Ochrana_pěšího_provozu" localSheetId="8">#REF!</definedName>
    <definedName name="SO_01_08_Ochrana_pěšího_provozu" localSheetId="10">#REF!</definedName>
    <definedName name="SO_01_08_Ochrana_pěšího_provozu" localSheetId="11">#REF!</definedName>
    <definedName name="SO_01_08_Ochrana_pěšího_provozu">#REF!</definedName>
    <definedName name="SO_01_12_Ochrana_inž.sítí" localSheetId="12">#REF!</definedName>
    <definedName name="SO_01_12_Ochrana_inž.sítí" localSheetId="13">#REF!</definedName>
    <definedName name="SO_01_12_Ochrana_inž.sítí" localSheetId="14">#REF!</definedName>
    <definedName name="SO_01_12_Ochrana_inž.sítí" localSheetId="15">#REF!</definedName>
    <definedName name="SO_01_12_Ochrana_inž.sítí" localSheetId="16">#REF!</definedName>
    <definedName name="SO_01_12_Ochrana_inž.sítí" localSheetId="18">#REF!</definedName>
    <definedName name="SO_01_12_Ochrana_inž.sítí" localSheetId="19">#REF!</definedName>
    <definedName name="SO_01_12_Ochrana_inž.sítí" localSheetId="20">#REF!</definedName>
    <definedName name="SO_01_12_Ochrana_inž.sítí" localSheetId="21">#REF!</definedName>
    <definedName name="SO_01_12_Ochrana_inž.sítí" localSheetId="22">#REF!</definedName>
    <definedName name="SO_01_12_Ochrana_inž.sítí" localSheetId="23">#REF!</definedName>
    <definedName name="SO_01_12_Ochrana_inž.sítí" localSheetId="24">#REF!</definedName>
    <definedName name="SO_01_12_Ochrana_inž.sítí" localSheetId="25">#REF!</definedName>
    <definedName name="SO_01_12_Ochrana_inž.sítí" localSheetId="26">#REF!</definedName>
    <definedName name="SO_01_12_Ochrana_inž.sítí" localSheetId="27">#REF!</definedName>
    <definedName name="SO_01_12_Ochrana_inž.sítí" localSheetId="28">#REF!</definedName>
    <definedName name="SO_01_12_Ochrana_inž.sítí" localSheetId="29">#REF!</definedName>
    <definedName name="SO_01_12_Ochrana_inž.sítí" localSheetId="30">#REF!</definedName>
    <definedName name="SO_01_12_Ochrana_inž.sítí" localSheetId="31">#REF!</definedName>
    <definedName name="SO_01_12_Ochrana_inž.sítí" localSheetId="32">#REF!</definedName>
    <definedName name="SO_01_12_Ochrana_inž.sítí" localSheetId="33">#REF!</definedName>
    <definedName name="SO_01_12_Ochrana_inž.sítí" localSheetId="8">#REF!</definedName>
    <definedName name="SO_01_12_Ochrana_inž.sítí" localSheetId="10">#REF!</definedName>
    <definedName name="SO_01_12_Ochrana_inž.sítí" localSheetId="11">#REF!</definedName>
    <definedName name="SO_01_12_Ochrana_inž.sítí">#REF!</definedName>
    <definedName name="SO_01_20_Rekonstrukce_v_odstavných_kolejích" localSheetId="12">#REF!</definedName>
    <definedName name="SO_01_20_Rekonstrukce_v_odstavných_kolejích" localSheetId="13">#REF!</definedName>
    <definedName name="SO_01_20_Rekonstrukce_v_odstavných_kolejích" localSheetId="14">#REF!</definedName>
    <definedName name="SO_01_20_Rekonstrukce_v_odstavných_kolejích" localSheetId="15">#REF!</definedName>
    <definedName name="SO_01_20_Rekonstrukce_v_odstavných_kolejích" localSheetId="16">#REF!</definedName>
    <definedName name="SO_01_20_Rekonstrukce_v_odstavných_kolejích" localSheetId="18">#REF!</definedName>
    <definedName name="SO_01_20_Rekonstrukce_v_odstavných_kolejích" localSheetId="19">#REF!</definedName>
    <definedName name="SO_01_20_Rekonstrukce_v_odstavných_kolejích" localSheetId="20">#REF!</definedName>
    <definedName name="SO_01_20_Rekonstrukce_v_odstavných_kolejích" localSheetId="21">#REF!</definedName>
    <definedName name="SO_01_20_Rekonstrukce_v_odstavných_kolejích" localSheetId="22">#REF!</definedName>
    <definedName name="SO_01_20_Rekonstrukce_v_odstavných_kolejích" localSheetId="23">#REF!</definedName>
    <definedName name="SO_01_20_Rekonstrukce_v_odstavných_kolejích" localSheetId="24">#REF!</definedName>
    <definedName name="SO_01_20_Rekonstrukce_v_odstavných_kolejích" localSheetId="25">#REF!</definedName>
    <definedName name="SO_01_20_Rekonstrukce_v_odstavných_kolejích" localSheetId="26">#REF!</definedName>
    <definedName name="SO_01_20_Rekonstrukce_v_odstavných_kolejích" localSheetId="27">#REF!</definedName>
    <definedName name="SO_01_20_Rekonstrukce_v_odstavných_kolejích" localSheetId="28">#REF!</definedName>
    <definedName name="SO_01_20_Rekonstrukce_v_odstavných_kolejích" localSheetId="29">#REF!</definedName>
    <definedName name="SO_01_20_Rekonstrukce_v_odstavných_kolejích" localSheetId="30">#REF!</definedName>
    <definedName name="SO_01_20_Rekonstrukce_v_odstavných_kolejích" localSheetId="31">#REF!</definedName>
    <definedName name="SO_01_20_Rekonstrukce_v_odstavných_kolejích" localSheetId="32">#REF!</definedName>
    <definedName name="SO_01_20_Rekonstrukce_v_odstavných_kolejích" localSheetId="33">#REF!</definedName>
    <definedName name="SO_01_20_Rekonstrukce_v_odstavných_kolejích" localSheetId="8">#REF!</definedName>
    <definedName name="SO_01_20_Rekonstrukce_v_odstavných_kolejích" localSheetId="10">#REF!</definedName>
    <definedName name="SO_01_20_Rekonstrukce_v_odstavných_kolejích" localSheetId="11">#REF!</definedName>
    <definedName name="SO_01_20_Rekonstrukce_v_odstavných_kolejích">#REF!</definedName>
    <definedName name="SO_01_21_Hloubené_tunely" localSheetId="12">#REF!</definedName>
    <definedName name="SO_01_21_Hloubené_tunely" localSheetId="13">#REF!</definedName>
    <definedName name="SO_01_21_Hloubené_tunely" localSheetId="14">#REF!</definedName>
    <definedName name="SO_01_21_Hloubené_tunely" localSheetId="15">#REF!</definedName>
    <definedName name="SO_01_21_Hloubené_tunely" localSheetId="16">#REF!</definedName>
    <definedName name="SO_01_21_Hloubené_tunely" localSheetId="18">#REF!</definedName>
    <definedName name="SO_01_21_Hloubené_tunely" localSheetId="19">#REF!</definedName>
    <definedName name="SO_01_21_Hloubené_tunely" localSheetId="20">#REF!</definedName>
    <definedName name="SO_01_21_Hloubené_tunely" localSheetId="21">#REF!</definedName>
    <definedName name="SO_01_21_Hloubené_tunely" localSheetId="22">#REF!</definedName>
    <definedName name="SO_01_21_Hloubené_tunely" localSheetId="23">#REF!</definedName>
    <definedName name="SO_01_21_Hloubené_tunely" localSheetId="24">#REF!</definedName>
    <definedName name="SO_01_21_Hloubené_tunely" localSheetId="25">#REF!</definedName>
    <definedName name="SO_01_21_Hloubené_tunely" localSheetId="26">#REF!</definedName>
    <definedName name="SO_01_21_Hloubené_tunely" localSheetId="27">#REF!</definedName>
    <definedName name="SO_01_21_Hloubené_tunely" localSheetId="28">#REF!</definedName>
    <definedName name="SO_01_21_Hloubené_tunely" localSheetId="29">#REF!</definedName>
    <definedName name="SO_01_21_Hloubené_tunely" localSheetId="30">#REF!</definedName>
    <definedName name="SO_01_21_Hloubené_tunely" localSheetId="31">#REF!</definedName>
    <definedName name="SO_01_21_Hloubené_tunely" localSheetId="32">#REF!</definedName>
    <definedName name="SO_01_21_Hloubené_tunely" localSheetId="33">#REF!</definedName>
    <definedName name="SO_01_21_Hloubené_tunely" localSheetId="8">#REF!</definedName>
    <definedName name="SO_01_21_Hloubené_tunely" localSheetId="10">#REF!</definedName>
    <definedName name="SO_01_21_Hloubené_tunely" localSheetId="11">#REF!</definedName>
    <definedName name="SO_01_21_Hloubené_tunely">#REF!</definedName>
    <definedName name="SO_04_22_Hloubené_tunely_v_ul._Trojská" localSheetId="12">#REF!</definedName>
    <definedName name="SO_04_22_Hloubené_tunely_v_ul._Trojská" localSheetId="13">#REF!</definedName>
    <definedName name="SO_04_22_Hloubené_tunely_v_ul._Trojská" localSheetId="14">#REF!</definedName>
    <definedName name="SO_04_22_Hloubené_tunely_v_ul._Trojská" localSheetId="15">#REF!</definedName>
    <definedName name="SO_04_22_Hloubené_tunely_v_ul._Trojská" localSheetId="16">#REF!</definedName>
    <definedName name="SO_04_22_Hloubené_tunely_v_ul._Trojská" localSheetId="18">#REF!</definedName>
    <definedName name="SO_04_22_Hloubené_tunely_v_ul._Trojská" localSheetId="19">#REF!</definedName>
    <definedName name="SO_04_22_Hloubené_tunely_v_ul._Trojská" localSheetId="20">#REF!</definedName>
    <definedName name="SO_04_22_Hloubené_tunely_v_ul._Trojská" localSheetId="21">#REF!</definedName>
    <definedName name="SO_04_22_Hloubené_tunely_v_ul._Trojská" localSheetId="22">#REF!</definedName>
    <definedName name="SO_04_22_Hloubené_tunely_v_ul._Trojská" localSheetId="23">#REF!</definedName>
    <definedName name="SO_04_22_Hloubené_tunely_v_ul._Trojská" localSheetId="24">#REF!</definedName>
    <definedName name="SO_04_22_Hloubené_tunely_v_ul._Trojská" localSheetId="25">#REF!</definedName>
    <definedName name="SO_04_22_Hloubené_tunely_v_ul._Trojská" localSheetId="26">#REF!</definedName>
    <definedName name="SO_04_22_Hloubené_tunely_v_ul._Trojská" localSheetId="27">#REF!</definedName>
    <definedName name="SO_04_22_Hloubené_tunely_v_ul._Trojská" localSheetId="28">#REF!</definedName>
    <definedName name="SO_04_22_Hloubené_tunely_v_ul._Trojská" localSheetId="29">#REF!</definedName>
    <definedName name="SO_04_22_Hloubené_tunely_v_ul._Trojská" localSheetId="30">#REF!</definedName>
    <definedName name="SO_04_22_Hloubené_tunely_v_ul._Trojská" localSheetId="31">#REF!</definedName>
    <definedName name="SO_04_22_Hloubené_tunely_v_ul._Trojská" localSheetId="32">#REF!</definedName>
    <definedName name="SO_04_22_Hloubené_tunely_v_ul._Trojská" localSheetId="33">#REF!</definedName>
    <definedName name="SO_04_22_Hloubené_tunely_v_ul._Trojská" localSheetId="8">#REF!</definedName>
    <definedName name="SO_04_22_Hloubené_tunely_v_ul._Trojská" localSheetId="10">#REF!</definedName>
    <definedName name="SO_04_22_Hloubené_tunely_v_ul._Trojská" localSheetId="11">#REF!</definedName>
    <definedName name="SO_04_22_Hloubené_tunely_v_ul._Trojská">#REF!</definedName>
    <definedName name="SO_05_21__Stanice_Kobylisy" localSheetId="12">#REF!</definedName>
    <definedName name="SO_05_21__Stanice_Kobylisy" localSheetId="13">#REF!</definedName>
    <definedName name="SO_05_21__Stanice_Kobylisy" localSheetId="14">#REF!</definedName>
    <definedName name="SO_05_21__Stanice_Kobylisy" localSheetId="15">#REF!</definedName>
    <definedName name="SO_05_21__Stanice_Kobylisy" localSheetId="16">#REF!</definedName>
    <definedName name="SO_05_21__Stanice_Kobylisy" localSheetId="18">#REF!</definedName>
    <definedName name="SO_05_21__Stanice_Kobylisy" localSheetId="19">#REF!</definedName>
    <definedName name="SO_05_21__Stanice_Kobylisy" localSheetId="20">#REF!</definedName>
    <definedName name="SO_05_21__Stanice_Kobylisy" localSheetId="21">#REF!</definedName>
    <definedName name="SO_05_21__Stanice_Kobylisy" localSheetId="22">#REF!</definedName>
    <definedName name="SO_05_21__Stanice_Kobylisy" localSheetId="23">#REF!</definedName>
    <definedName name="SO_05_21__Stanice_Kobylisy" localSheetId="24">#REF!</definedName>
    <definedName name="SO_05_21__Stanice_Kobylisy" localSheetId="25">#REF!</definedName>
    <definedName name="SO_05_21__Stanice_Kobylisy" localSheetId="26">#REF!</definedName>
    <definedName name="SO_05_21__Stanice_Kobylisy" localSheetId="27">#REF!</definedName>
    <definedName name="SO_05_21__Stanice_Kobylisy" localSheetId="28">#REF!</definedName>
    <definedName name="SO_05_21__Stanice_Kobylisy" localSheetId="29">#REF!</definedName>
    <definedName name="SO_05_21__Stanice_Kobylisy" localSheetId="30">#REF!</definedName>
    <definedName name="SO_05_21__Stanice_Kobylisy" localSheetId="31">#REF!</definedName>
    <definedName name="SO_05_21__Stanice_Kobylisy" localSheetId="32">#REF!</definedName>
    <definedName name="SO_05_21__Stanice_Kobylisy" localSheetId="33">#REF!</definedName>
    <definedName name="SO_05_21__Stanice_Kobylisy" localSheetId="8">#REF!</definedName>
    <definedName name="SO_05_21__Stanice_Kobylisy" localSheetId="10">#REF!</definedName>
    <definedName name="SO_05_21__Stanice_Kobylisy" localSheetId="11">#REF!</definedName>
    <definedName name="SO_05_21__Stanice_Kobylisy">#REF!</definedName>
    <definedName name="SO_06_21_Jednokolejné_tunely_před_st._Kobylisy" localSheetId="12">#REF!</definedName>
    <definedName name="SO_06_21_Jednokolejné_tunely_před_st._Kobylisy" localSheetId="13">#REF!</definedName>
    <definedName name="SO_06_21_Jednokolejné_tunely_před_st._Kobylisy" localSheetId="14">#REF!</definedName>
    <definedName name="SO_06_21_Jednokolejné_tunely_před_st._Kobylisy" localSheetId="15">#REF!</definedName>
    <definedName name="SO_06_21_Jednokolejné_tunely_před_st._Kobylisy" localSheetId="16">#REF!</definedName>
    <definedName name="SO_06_21_Jednokolejné_tunely_před_st._Kobylisy" localSheetId="18">#REF!</definedName>
    <definedName name="SO_06_21_Jednokolejné_tunely_před_st._Kobylisy" localSheetId="19">#REF!</definedName>
    <definedName name="SO_06_21_Jednokolejné_tunely_před_st._Kobylisy" localSheetId="20">#REF!</definedName>
    <definedName name="SO_06_21_Jednokolejné_tunely_před_st._Kobylisy" localSheetId="21">#REF!</definedName>
    <definedName name="SO_06_21_Jednokolejné_tunely_před_st._Kobylisy" localSheetId="22">#REF!</definedName>
    <definedName name="SO_06_21_Jednokolejné_tunely_před_st._Kobylisy" localSheetId="23">#REF!</definedName>
    <definedName name="SO_06_21_Jednokolejné_tunely_před_st._Kobylisy" localSheetId="24">#REF!</definedName>
    <definedName name="SO_06_21_Jednokolejné_tunely_před_st._Kobylisy" localSheetId="25">#REF!</definedName>
    <definedName name="SO_06_21_Jednokolejné_tunely_před_st._Kobylisy" localSheetId="26">#REF!</definedName>
    <definedName name="SO_06_21_Jednokolejné_tunely_před_st._Kobylisy" localSheetId="27">#REF!</definedName>
    <definedName name="SO_06_21_Jednokolejné_tunely_před_st._Kobylisy" localSheetId="28">#REF!</definedName>
    <definedName name="SO_06_21_Jednokolejné_tunely_před_st._Kobylisy" localSheetId="29">#REF!</definedName>
    <definedName name="SO_06_21_Jednokolejné_tunely_před_st._Kobylisy" localSheetId="30">#REF!</definedName>
    <definedName name="SO_06_21_Jednokolejné_tunely_před_st._Kobylisy" localSheetId="31">#REF!</definedName>
    <definedName name="SO_06_21_Jednokolejné_tunely_před_st._Kobylisy" localSheetId="32">#REF!</definedName>
    <definedName name="SO_06_21_Jednokolejné_tunely_před_st._Kobylisy" localSheetId="33">#REF!</definedName>
    <definedName name="SO_06_21_Jednokolejné_tunely_před_st._Kobylisy" localSheetId="8">#REF!</definedName>
    <definedName name="SO_06_21_Jednokolejné_tunely_před_st._Kobylisy" localSheetId="10">#REF!</definedName>
    <definedName name="SO_06_21_Jednokolejné_tunely_před_st._Kobylisy" localSheetId="11">#REF!</definedName>
    <definedName name="SO_06_21_Jednokolejné_tunely_před_st._Kobylisy">#REF!</definedName>
    <definedName name="SO_06_26_Ražená_HGB_v_km_14_960_L.K." localSheetId="12">#REF!</definedName>
    <definedName name="SO_06_26_Ražená_HGB_v_km_14_960_L.K." localSheetId="13">#REF!</definedName>
    <definedName name="SO_06_26_Ražená_HGB_v_km_14_960_L.K." localSheetId="14">#REF!</definedName>
    <definedName name="SO_06_26_Ražená_HGB_v_km_14_960_L.K." localSheetId="15">#REF!</definedName>
    <definedName name="SO_06_26_Ražená_HGB_v_km_14_960_L.K." localSheetId="16">#REF!</definedName>
    <definedName name="SO_06_26_Ražená_HGB_v_km_14_960_L.K." localSheetId="18">#REF!</definedName>
    <definedName name="SO_06_26_Ražená_HGB_v_km_14_960_L.K." localSheetId="19">#REF!</definedName>
    <definedName name="SO_06_26_Ražená_HGB_v_km_14_960_L.K." localSheetId="20">#REF!</definedName>
    <definedName name="SO_06_26_Ražená_HGB_v_km_14_960_L.K." localSheetId="21">#REF!</definedName>
    <definedName name="SO_06_26_Ražená_HGB_v_km_14_960_L.K." localSheetId="22">#REF!</definedName>
    <definedName name="SO_06_26_Ražená_HGB_v_km_14_960_L.K." localSheetId="23">#REF!</definedName>
    <definedName name="SO_06_26_Ražená_HGB_v_km_14_960_L.K." localSheetId="24">#REF!</definedName>
    <definedName name="SO_06_26_Ražená_HGB_v_km_14_960_L.K." localSheetId="25">#REF!</definedName>
    <definedName name="SO_06_26_Ražená_HGB_v_km_14_960_L.K." localSheetId="26">#REF!</definedName>
    <definedName name="SO_06_26_Ražená_HGB_v_km_14_960_L.K." localSheetId="27">#REF!</definedName>
    <definedName name="SO_06_26_Ražená_HGB_v_km_14_960_L.K." localSheetId="28">#REF!</definedName>
    <definedName name="SO_06_26_Ražená_HGB_v_km_14_960_L.K." localSheetId="29">#REF!</definedName>
    <definedName name="SO_06_26_Ražená_HGB_v_km_14_960_L.K." localSheetId="30">#REF!</definedName>
    <definedName name="SO_06_26_Ražená_HGB_v_km_14_960_L.K." localSheetId="31">#REF!</definedName>
    <definedName name="SO_06_26_Ražená_HGB_v_km_14_960_L.K." localSheetId="32">#REF!</definedName>
    <definedName name="SO_06_26_Ražená_HGB_v_km_14_960_L.K." localSheetId="33">#REF!</definedName>
    <definedName name="SO_06_26_Ražená_HGB_v_km_14_960_L.K." localSheetId="8">#REF!</definedName>
    <definedName name="SO_06_26_Ražená_HGB_v_km_14_960_L.K." localSheetId="10">#REF!</definedName>
    <definedName name="SO_06_26_Ražená_HGB_v_km_14_960_L.K." localSheetId="11">#REF!</definedName>
    <definedName name="SO_06_26_Ražená_HGB_v_km_14_960_L.K.">#REF!</definedName>
    <definedName name="SO_07_91_Větrací_objekty" localSheetId="12">#REF!</definedName>
    <definedName name="SO_07_91_Větrací_objekty" localSheetId="13">#REF!</definedName>
    <definedName name="SO_07_91_Větrací_objekty" localSheetId="14">#REF!</definedName>
    <definedName name="SO_07_91_Větrací_objekty" localSheetId="15">#REF!</definedName>
    <definedName name="SO_07_91_Větrací_objekty" localSheetId="16">#REF!</definedName>
    <definedName name="SO_07_91_Větrací_objekty" localSheetId="18">#REF!</definedName>
    <definedName name="SO_07_91_Větrací_objekty" localSheetId="19">#REF!</definedName>
    <definedName name="SO_07_91_Větrací_objekty" localSheetId="20">#REF!</definedName>
    <definedName name="SO_07_91_Větrací_objekty" localSheetId="21">#REF!</definedName>
    <definedName name="SO_07_91_Větrací_objekty" localSheetId="22">#REF!</definedName>
    <definedName name="SO_07_91_Větrací_objekty" localSheetId="23">#REF!</definedName>
    <definedName name="SO_07_91_Větrací_objekty" localSheetId="24">#REF!</definedName>
    <definedName name="SO_07_91_Větrací_objekty" localSheetId="25">#REF!</definedName>
    <definedName name="SO_07_91_Větrací_objekty" localSheetId="26">#REF!</definedName>
    <definedName name="SO_07_91_Větrací_objekty" localSheetId="27">#REF!</definedName>
    <definedName name="SO_07_91_Větrací_objekty" localSheetId="28">#REF!</definedName>
    <definedName name="SO_07_91_Větrací_objekty" localSheetId="29">#REF!</definedName>
    <definedName name="SO_07_91_Větrací_objekty" localSheetId="30">#REF!</definedName>
    <definedName name="SO_07_91_Větrací_objekty" localSheetId="31">#REF!</definedName>
    <definedName name="SO_07_91_Větrací_objekty" localSheetId="32">#REF!</definedName>
    <definedName name="SO_07_91_Větrací_objekty" localSheetId="33">#REF!</definedName>
    <definedName name="SO_07_91_Větrací_objekty" localSheetId="8">#REF!</definedName>
    <definedName name="SO_07_91_Větrací_objekty" localSheetId="10">#REF!</definedName>
    <definedName name="SO_07_91_Větrací_objekty" localSheetId="11">#REF!</definedName>
    <definedName name="SO_07_91_Větrací_objekty">#REF!</definedName>
    <definedName name="SO01_1" localSheetId="12" hidden="1">{#N/A,#N/A,TRUE,"Krycí list"}</definedName>
    <definedName name="SO01_1" localSheetId="13" hidden="1">{#N/A,#N/A,TRUE,"Krycí list"}</definedName>
    <definedName name="SO01_1" localSheetId="14" hidden="1">{#N/A,#N/A,TRUE,"Krycí list"}</definedName>
    <definedName name="SO01_1" localSheetId="15" hidden="1">{#N/A,#N/A,TRUE,"Krycí list"}</definedName>
    <definedName name="SO01_1" localSheetId="16" hidden="1">{#N/A,#N/A,TRUE,"Krycí list"}</definedName>
    <definedName name="SO01_1" localSheetId="17" hidden="1">{#N/A,#N/A,TRUE,"Krycí list"}</definedName>
    <definedName name="SO01_1" localSheetId="18" hidden="1">{#N/A,#N/A,TRUE,"Krycí list"}</definedName>
    <definedName name="SO01_1" localSheetId="19" hidden="1">{#N/A,#N/A,TRUE,"Krycí list"}</definedName>
    <definedName name="SO01_1" localSheetId="20" hidden="1">{#N/A,#N/A,TRUE,"Krycí list"}</definedName>
    <definedName name="SO01_1" localSheetId="21" hidden="1">{#N/A,#N/A,TRUE,"Krycí list"}</definedName>
    <definedName name="SO01_1" localSheetId="1" hidden="1">{#N/A,#N/A,TRUE,"Krycí list"}</definedName>
    <definedName name="SO01_1" localSheetId="22" hidden="1">{#N/A,#N/A,TRUE,"Krycí list"}</definedName>
    <definedName name="SO01_1" localSheetId="23" hidden="1">{#N/A,#N/A,TRUE,"Krycí list"}</definedName>
    <definedName name="SO01_1" localSheetId="24" hidden="1">{#N/A,#N/A,TRUE,"Krycí list"}</definedName>
    <definedName name="SO01_1" localSheetId="25" hidden="1">{#N/A,#N/A,TRUE,"Krycí list"}</definedName>
    <definedName name="SO01_1" localSheetId="26" hidden="1">{#N/A,#N/A,TRUE,"Krycí list"}</definedName>
    <definedName name="SO01_1" localSheetId="27" hidden="1">{#N/A,#N/A,TRUE,"Krycí list"}</definedName>
    <definedName name="SO01_1" localSheetId="28" hidden="1">{#N/A,#N/A,TRUE,"Krycí list"}</definedName>
    <definedName name="SO01_1" localSheetId="29" hidden="1">{#N/A,#N/A,TRUE,"Krycí list"}</definedName>
    <definedName name="SO01_1" localSheetId="30" hidden="1">{#N/A,#N/A,TRUE,"Krycí list"}</definedName>
    <definedName name="SO01_1" localSheetId="31" hidden="1">{#N/A,#N/A,TRUE,"Krycí list"}</definedName>
    <definedName name="SO01_1" localSheetId="2" hidden="1">{#N/A,#N/A,TRUE,"Krycí list"}</definedName>
    <definedName name="SO01_1" localSheetId="32" hidden="1">{#N/A,#N/A,TRUE,"Krycí list"}</definedName>
    <definedName name="SO01_1" localSheetId="33" hidden="1">{#N/A,#N/A,TRUE,"Krycí list"}</definedName>
    <definedName name="SO01_1" localSheetId="3" hidden="1">{#N/A,#N/A,TRUE,"Krycí list"}</definedName>
    <definedName name="SO01_1" localSheetId="4" hidden="1">{#N/A,#N/A,TRUE,"Krycí list"}</definedName>
    <definedName name="SO01_1" localSheetId="5" hidden="1">{#N/A,#N/A,TRUE,"Krycí list"}</definedName>
    <definedName name="SO01_1" localSheetId="6" hidden="1">{#N/A,#N/A,TRUE,"Krycí list"}</definedName>
    <definedName name="SO01_1" localSheetId="7" hidden="1">{#N/A,#N/A,TRUE,"Krycí list"}</definedName>
    <definedName name="SO01_1" localSheetId="8" hidden="1">{#N/A,#N/A,TRUE,"Krycí list"}</definedName>
    <definedName name="SO01_1" localSheetId="9" hidden="1">{#N/A,#N/A,TRUE,"Krycí list"}</definedName>
    <definedName name="SO01_1" localSheetId="10" hidden="1">{#N/A,#N/A,TRUE,"Krycí list"}</definedName>
    <definedName name="SO01_1" localSheetId="11" hidden="1">{#N/A,#N/A,TRUE,"Krycí list"}</definedName>
    <definedName name="SO01_1" localSheetId="0" hidden="1">{#N/A,#N/A,TRUE,"Krycí list"}</definedName>
    <definedName name="SO01_1" hidden="1">{#N/A,#N/A,TRUE,"Krycí list"}</definedName>
    <definedName name="solver_lin">0</definedName>
    <definedName name="solver_num">0</definedName>
    <definedName name="solver_opt" localSheetId="12">#REF!</definedName>
    <definedName name="solver_opt" localSheetId="13">#REF!</definedName>
    <definedName name="solver_opt" localSheetId="14">#REF!</definedName>
    <definedName name="solver_opt" localSheetId="15">#REF!</definedName>
    <definedName name="solver_opt" localSheetId="16">#REF!</definedName>
    <definedName name="solver_opt" localSheetId="18">#REF!</definedName>
    <definedName name="solver_opt" localSheetId="19">#REF!</definedName>
    <definedName name="solver_opt" localSheetId="20">#REF!</definedName>
    <definedName name="solver_opt" localSheetId="21">#REF!</definedName>
    <definedName name="solver_opt" localSheetId="22">#REF!</definedName>
    <definedName name="solver_opt" localSheetId="23">#REF!</definedName>
    <definedName name="solver_opt" localSheetId="24">#REF!</definedName>
    <definedName name="solver_opt" localSheetId="25">#REF!</definedName>
    <definedName name="solver_opt" localSheetId="26">#REF!</definedName>
    <definedName name="solver_opt" localSheetId="27">#REF!</definedName>
    <definedName name="solver_opt" localSheetId="28">#REF!</definedName>
    <definedName name="solver_opt" localSheetId="29">#REF!</definedName>
    <definedName name="solver_opt" localSheetId="30">#REF!</definedName>
    <definedName name="solver_opt" localSheetId="31">#REF!</definedName>
    <definedName name="solver_opt" localSheetId="32">#REF!</definedName>
    <definedName name="solver_opt" localSheetId="33">#REF!</definedName>
    <definedName name="solver_opt" localSheetId="8">#REF!</definedName>
    <definedName name="solver_opt" localSheetId="10">#REF!</definedName>
    <definedName name="solver_opt" localSheetId="11">#REF!</definedName>
    <definedName name="solver_opt">#REF!</definedName>
    <definedName name="solver_typ">1</definedName>
    <definedName name="solver_val">0</definedName>
    <definedName name="SORT" localSheetId="12">#REF!</definedName>
    <definedName name="SORT" localSheetId="13">#REF!</definedName>
    <definedName name="SORT" localSheetId="14">#REF!</definedName>
    <definedName name="SORT" localSheetId="15">#REF!</definedName>
    <definedName name="SORT" localSheetId="16">#REF!</definedName>
    <definedName name="SORT" localSheetId="18">#REF!</definedName>
    <definedName name="SORT" localSheetId="19">#REF!</definedName>
    <definedName name="SORT" localSheetId="20">#REF!</definedName>
    <definedName name="SORT" localSheetId="21">#REF!</definedName>
    <definedName name="SORT" localSheetId="22">#REF!</definedName>
    <definedName name="SORT" localSheetId="23">#REF!</definedName>
    <definedName name="SORT" localSheetId="24">#REF!</definedName>
    <definedName name="SORT" localSheetId="25">#REF!</definedName>
    <definedName name="SORT" localSheetId="26">#REF!</definedName>
    <definedName name="SORT" localSheetId="27">#REF!</definedName>
    <definedName name="SORT" localSheetId="28">#REF!</definedName>
    <definedName name="SORT" localSheetId="29">#REF!</definedName>
    <definedName name="SORT" localSheetId="30">#REF!</definedName>
    <definedName name="SORT" localSheetId="31">#REF!</definedName>
    <definedName name="SORT" localSheetId="32">#REF!</definedName>
    <definedName name="SORT" localSheetId="33">#REF!</definedName>
    <definedName name="SORT" localSheetId="8">#REF!</definedName>
    <definedName name="SORT" localSheetId="10">#REF!</definedName>
    <definedName name="SORT" localSheetId="11">#REF!</definedName>
    <definedName name="SORT">#REF!</definedName>
    <definedName name="soupis" localSheetId="12" hidden="1">{#N/A,#N/A,TRUE,"Krycí list"}</definedName>
    <definedName name="soupis" localSheetId="13" hidden="1">{#N/A,#N/A,TRUE,"Krycí list"}</definedName>
    <definedName name="soupis" localSheetId="14" hidden="1">{#N/A,#N/A,TRUE,"Krycí list"}</definedName>
    <definedName name="soupis" localSheetId="15" hidden="1">{#N/A,#N/A,TRUE,"Krycí list"}</definedName>
    <definedName name="soupis" localSheetId="16" hidden="1">{#N/A,#N/A,TRUE,"Krycí list"}</definedName>
    <definedName name="soupis" localSheetId="17" hidden="1">{#N/A,#N/A,TRUE,"Krycí list"}</definedName>
    <definedName name="soupis" localSheetId="18" hidden="1">{#N/A,#N/A,TRUE,"Krycí list"}</definedName>
    <definedName name="soupis" localSheetId="19" hidden="1">{#N/A,#N/A,TRUE,"Krycí list"}</definedName>
    <definedName name="soupis" localSheetId="20" hidden="1">{#N/A,#N/A,TRUE,"Krycí list"}</definedName>
    <definedName name="soupis" localSheetId="21" hidden="1">{#N/A,#N/A,TRUE,"Krycí list"}</definedName>
    <definedName name="soupis" localSheetId="1" hidden="1">{#N/A,#N/A,TRUE,"Krycí list"}</definedName>
    <definedName name="soupis" localSheetId="22" hidden="1">{#N/A,#N/A,TRUE,"Krycí list"}</definedName>
    <definedName name="soupis" localSheetId="23" hidden="1">{#N/A,#N/A,TRUE,"Krycí list"}</definedName>
    <definedName name="soupis" localSheetId="24" hidden="1">{#N/A,#N/A,TRUE,"Krycí list"}</definedName>
    <definedName name="soupis" localSheetId="25" hidden="1">{#N/A,#N/A,TRUE,"Krycí list"}</definedName>
    <definedName name="soupis" localSheetId="26" hidden="1">{#N/A,#N/A,TRUE,"Krycí list"}</definedName>
    <definedName name="soupis" localSheetId="27" hidden="1">{#N/A,#N/A,TRUE,"Krycí list"}</definedName>
    <definedName name="soupis" localSheetId="28" hidden="1">{#N/A,#N/A,TRUE,"Krycí list"}</definedName>
    <definedName name="soupis" localSheetId="29" hidden="1">{#N/A,#N/A,TRUE,"Krycí list"}</definedName>
    <definedName name="soupis" localSheetId="30" hidden="1">{#N/A,#N/A,TRUE,"Krycí list"}</definedName>
    <definedName name="soupis" localSheetId="31" hidden="1">{#N/A,#N/A,TRUE,"Krycí list"}</definedName>
    <definedName name="soupis" localSheetId="2" hidden="1">{#N/A,#N/A,TRUE,"Krycí list"}</definedName>
    <definedName name="soupis" localSheetId="32" hidden="1">{#N/A,#N/A,TRUE,"Krycí list"}</definedName>
    <definedName name="soupis" localSheetId="33" hidden="1">{#N/A,#N/A,TRUE,"Krycí list"}</definedName>
    <definedName name="soupis" localSheetId="3" hidden="1">{#N/A,#N/A,TRUE,"Krycí list"}</definedName>
    <definedName name="soupis" localSheetId="4" hidden="1">{#N/A,#N/A,TRUE,"Krycí list"}</definedName>
    <definedName name="soupis" localSheetId="5" hidden="1">{#N/A,#N/A,TRUE,"Krycí list"}</definedName>
    <definedName name="soupis" localSheetId="6" hidden="1">{#N/A,#N/A,TRUE,"Krycí list"}</definedName>
    <definedName name="soupis" localSheetId="7" hidden="1">{#N/A,#N/A,TRUE,"Krycí list"}</definedName>
    <definedName name="soupis" localSheetId="8" hidden="1">{#N/A,#N/A,TRUE,"Krycí list"}</definedName>
    <definedName name="soupis" localSheetId="9" hidden="1">{#N/A,#N/A,TRUE,"Krycí list"}</definedName>
    <definedName name="soupis" localSheetId="10" hidden="1">{#N/A,#N/A,TRUE,"Krycí list"}</definedName>
    <definedName name="soupis" localSheetId="11" hidden="1">{#N/A,#N/A,TRUE,"Krycí list"}</definedName>
    <definedName name="soupis" localSheetId="0" hidden="1">{#N/A,#N/A,TRUE,"Krycí list"}</definedName>
    <definedName name="soupis" hidden="1">{#N/A,#N/A,TRUE,"Krycí list"}</definedName>
    <definedName name="Specifikace" localSheetId="12">#REF!</definedName>
    <definedName name="Specifikace" localSheetId="13">#REF!</definedName>
    <definedName name="Specifikace" localSheetId="14">#REF!</definedName>
    <definedName name="Specifikace" localSheetId="15">#REF!</definedName>
    <definedName name="Specifikace" localSheetId="16">#REF!</definedName>
    <definedName name="Specifikace" localSheetId="17">#REF!</definedName>
    <definedName name="Specifikace" localSheetId="18">#REF!</definedName>
    <definedName name="Specifikace" localSheetId="19">#REF!</definedName>
    <definedName name="Specifikace" localSheetId="20">#REF!</definedName>
    <definedName name="Specifikace" localSheetId="21">#REF!</definedName>
    <definedName name="Specifikace" localSheetId="1">#REF!</definedName>
    <definedName name="Specifikace" localSheetId="22">#REF!</definedName>
    <definedName name="Specifikace" localSheetId="23">#REF!</definedName>
    <definedName name="Specifikace" localSheetId="24">#REF!</definedName>
    <definedName name="Specifikace" localSheetId="25">#REF!</definedName>
    <definedName name="Specifikace" localSheetId="26">#REF!</definedName>
    <definedName name="Specifikace" localSheetId="27">#REF!</definedName>
    <definedName name="Specifikace" localSheetId="28">#REF!</definedName>
    <definedName name="Specifikace" localSheetId="29">#REF!</definedName>
    <definedName name="Specifikace" localSheetId="30">#REF!</definedName>
    <definedName name="Specifikace" localSheetId="31">#REF!</definedName>
    <definedName name="Specifikace" localSheetId="2">#REF!</definedName>
    <definedName name="Specifikace" localSheetId="32">#REF!</definedName>
    <definedName name="Specifikace" localSheetId="33">#REF!</definedName>
    <definedName name="Specifikace" localSheetId="3">#REF!</definedName>
    <definedName name="Specifikace" localSheetId="4">#REF!</definedName>
    <definedName name="Specifikace" localSheetId="5">#REF!</definedName>
    <definedName name="Specifikace" localSheetId="6">#REF!</definedName>
    <definedName name="Specifikace" localSheetId="7">#REF!</definedName>
    <definedName name="Specifikace" localSheetId="8">#REF!</definedName>
    <definedName name="Specifikace" localSheetId="9">#REF!</definedName>
    <definedName name="Specifikace" localSheetId="10">#REF!</definedName>
    <definedName name="Specifikace" localSheetId="11">#REF!</definedName>
    <definedName name="Specifikace">#REF!</definedName>
    <definedName name="Specifikace_2" localSheetId="12">#REF!</definedName>
    <definedName name="Specifikace_2" localSheetId="13">#REF!</definedName>
    <definedName name="Specifikace_2" localSheetId="14">#REF!</definedName>
    <definedName name="Specifikace_2" localSheetId="15">#REF!</definedName>
    <definedName name="Specifikace_2" localSheetId="16">#REF!</definedName>
    <definedName name="Specifikace_2" localSheetId="18">#REF!</definedName>
    <definedName name="Specifikace_2" localSheetId="19">#REF!</definedName>
    <definedName name="Specifikace_2" localSheetId="20">#REF!</definedName>
    <definedName name="Specifikace_2" localSheetId="21">#REF!</definedName>
    <definedName name="Specifikace_2" localSheetId="22">#REF!</definedName>
    <definedName name="Specifikace_2" localSheetId="23">#REF!</definedName>
    <definedName name="Specifikace_2" localSheetId="24">#REF!</definedName>
    <definedName name="Specifikace_2" localSheetId="25">#REF!</definedName>
    <definedName name="Specifikace_2" localSheetId="26">#REF!</definedName>
    <definedName name="Specifikace_2" localSheetId="27">#REF!</definedName>
    <definedName name="Specifikace_2" localSheetId="28">#REF!</definedName>
    <definedName name="Specifikace_2" localSheetId="29">#REF!</definedName>
    <definedName name="Specifikace_2" localSheetId="30">#REF!</definedName>
    <definedName name="Specifikace_2" localSheetId="31">#REF!</definedName>
    <definedName name="Specifikace_2" localSheetId="32">#REF!</definedName>
    <definedName name="Specifikace_2" localSheetId="33">#REF!</definedName>
    <definedName name="Specifikace_2" localSheetId="7">#REF!</definedName>
    <definedName name="Specifikace_2" localSheetId="8">#REF!</definedName>
    <definedName name="Specifikace_2" localSheetId="10">#REF!</definedName>
    <definedName name="Specifikace_2" localSheetId="11">#REF!</definedName>
    <definedName name="Specifikace_2">#REF!</definedName>
    <definedName name="Spodek" localSheetId="12">#REF!</definedName>
    <definedName name="Spodek" localSheetId="13">#REF!</definedName>
    <definedName name="Spodek" localSheetId="14">#REF!</definedName>
    <definedName name="Spodek" localSheetId="15">#REF!</definedName>
    <definedName name="Spodek" localSheetId="16">#REF!</definedName>
    <definedName name="Spodek" localSheetId="18">#REF!</definedName>
    <definedName name="Spodek" localSheetId="19">#REF!</definedName>
    <definedName name="Spodek" localSheetId="20">#REF!</definedName>
    <definedName name="Spodek" localSheetId="21">#REF!</definedName>
    <definedName name="Spodek" localSheetId="22">#REF!</definedName>
    <definedName name="Spodek" localSheetId="23">#REF!</definedName>
    <definedName name="Spodek" localSheetId="24">#REF!</definedName>
    <definedName name="Spodek" localSheetId="25">#REF!</definedName>
    <definedName name="Spodek" localSheetId="26">#REF!</definedName>
    <definedName name="Spodek" localSheetId="27">#REF!</definedName>
    <definedName name="Spodek" localSheetId="28">#REF!</definedName>
    <definedName name="Spodek" localSheetId="29">#REF!</definedName>
    <definedName name="Spodek" localSheetId="30">#REF!</definedName>
    <definedName name="Spodek" localSheetId="31">#REF!</definedName>
    <definedName name="Spodek" localSheetId="32">#REF!</definedName>
    <definedName name="Spodek" localSheetId="33">#REF!</definedName>
    <definedName name="Spodek" localSheetId="7">#REF!</definedName>
    <definedName name="Spodek" localSheetId="8">#REF!</definedName>
    <definedName name="Spodek" localSheetId="10">#REF!</definedName>
    <definedName name="Spodek" localSheetId="11">#REF!</definedName>
    <definedName name="Spodek">#REF!</definedName>
    <definedName name="srutmsru" localSheetId="12" hidden="1">{#N/A,#N/A,TRUE,"Krycí list"}</definedName>
    <definedName name="srutmsru" localSheetId="13" hidden="1">{#N/A,#N/A,TRUE,"Krycí list"}</definedName>
    <definedName name="srutmsru" localSheetId="14" hidden="1">{#N/A,#N/A,TRUE,"Krycí list"}</definedName>
    <definedName name="srutmsru" localSheetId="15" hidden="1">{#N/A,#N/A,TRUE,"Krycí list"}</definedName>
    <definedName name="srutmsru" localSheetId="16" hidden="1">{#N/A,#N/A,TRUE,"Krycí list"}</definedName>
    <definedName name="srutmsru" localSheetId="17" hidden="1">{#N/A,#N/A,TRUE,"Krycí list"}</definedName>
    <definedName name="srutmsru" localSheetId="18" hidden="1">{#N/A,#N/A,TRUE,"Krycí list"}</definedName>
    <definedName name="srutmsru" localSheetId="19" hidden="1">{#N/A,#N/A,TRUE,"Krycí list"}</definedName>
    <definedName name="srutmsru" localSheetId="20" hidden="1">{#N/A,#N/A,TRUE,"Krycí list"}</definedName>
    <definedName name="srutmsru" localSheetId="21" hidden="1">{#N/A,#N/A,TRUE,"Krycí list"}</definedName>
    <definedName name="srutmsru" localSheetId="1" hidden="1">{#N/A,#N/A,TRUE,"Krycí list"}</definedName>
    <definedName name="srutmsru" localSheetId="22" hidden="1">{#N/A,#N/A,TRUE,"Krycí list"}</definedName>
    <definedName name="srutmsru" localSheetId="23" hidden="1">{#N/A,#N/A,TRUE,"Krycí list"}</definedName>
    <definedName name="srutmsru" localSheetId="24" hidden="1">{#N/A,#N/A,TRUE,"Krycí list"}</definedName>
    <definedName name="srutmsru" localSheetId="25" hidden="1">{#N/A,#N/A,TRUE,"Krycí list"}</definedName>
    <definedName name="srutmsru" localSheetId="26" hidden="1">{#N/A,#N/A,TRUE,"Krycí list"}</definedName>
    <definedName name="srutmsru" localSheetId="27" hidden="1">{#N/A,#N/A,TRUE,"Krycí list"}</definedName>
    <definedName name="srutmsru" localSheetId="28" hidden="1">{#N/A,#N/A,TRUE,"Krycí list"}</definedName>
    <definedName name="srutmsru" localSheetId="29" hidden="1">{#N/A,#N/A,TRUE,"Krycí list"}</definedName>
    <definedName name="srutmsru" localSheetId="30" hidden="1">{#N/A,#N/A,TRUE,"Krycí list"}</definedName>
    <definedName name="srutmsru" localSheetId="31" hidden="1">{#N/A,#N/A,TRUE,"Krycí list"}</definedName>
    <definedName name="srutmsru" localSheetId="2" hidden="1">{#N/A,#N/A,TRUE,"Krycí list"}</definedName>
    <definedName name="srutmsru" localSheetId="32" hidden="1">{#N/A,#N/A,TRUE,"Krycí list"}</definedName>
    <definedName name="srutmsru" localSheetId="33" hidden="1">{#N/A,#N/A,TRUE,"Krycí list"}</definedName>
    <definedName name="srutmsru" localSheetId="3" hidden="1">{#N/A,#N/A,TRUE,"Krycí list"}</definedName>
    <definedName name="srutmsru" localSheetId="4" hidden="1">{#N/A,#N/A,TRUE,"Krycí list"}</definedName>
    <definedName name="srutmsru" localSheetId="5" hidden="1">{#N/A,#N/A,TRUE,"Krycí list"}</definedName>
    <definedName name="srutmsru" localSheetId="6" hidden="1">{#N/A,#N/A,TRUE,"Krycí list"}</definedName>
    <definedName name="srutmsru" localSheetId="7" hidden="1">{#N/A,#N/A,TRUE,"Krycí list"}</definedName>
    <definedName name="srutmsru" localSheetId="8" hidden="1">{#N/A,#N/A,TRUE,"Krycí list"}</definedName>
    <definedName name="srutmsru" localSheetId="9" hidden="1">{#N/A,#N/A,TRUE,"Krycí list"}</definedName>
    <definedName name="srutmsru" localSheetId="10" hidden="1">{#N/A,#N/A,TRUE,"Krycí list"}</definedName>
    <definedName name="srutmsru" localSheetId="11" hidden="1">{#N/A,#N/A,TRUE,"Krycí list"}</definedName>
    <definedName name="srutmsru" localSheetId="0" hidden="1">{#N/A,#N/A,TRUE,"Krycí list"}</definedName>
    <definedName name="srutmsru" hidden="1">{#N/A,#N/A,TRUE,"Krycí list"}</definedName>
    <definedName name="sřž" localSheetId="12" hidden="1">{#N/A,#N/A,TRUE,"Krycí list"}</definedName>
    <definedName name="sřž" localSheetId="13" hidden="1">{#N/A,#N/A,TRUE,"Krycí list"}</definedName>
    <definedName name="sřž" localSheetId="14" hidden="1">{#N/A,#N/A,TRUE,"Krycí list"}</definedName>
    <definedName name="sřž" localSheetId="15" hidden="1">{#N/A,#N/A,TRUE,"Krycí list"}</definedName>
    <definedName name="sřž" localSheetId="16" hidden="1">{#N/A,#N/A,TRUE,"Krycí list"}</definedName>
    <definedName name="sřž" localSheetId="17" hidden="1">{#N/A,#N/A,TRUE,"Krycí list"}</definedName>
    <definedName name="sřž" localSheetId="18" hidden="1">{#N/A,#N/A,TRUE,"Krycí list"}</definedName>
    <definedName name="sřž" localSheetId="19" hidden="1">{#N/A,#N/A,TRUE,"Krycí list"}</definedName>
    <definedName name="sřž" localSheetId="20" hidden="1">{#N/A,#N/A,TRUE,"Krycí list"}</definedName>
    <definedName name="sřž" localSheetId="21" hidden="1">{#N/A,#N/A,TRUE,"Krycí list"}</definedName>
    <definedName name="sřž" localSheetId="1" hidden="1">{#N/A,#N/A,TRUE,"Krycí list"}</definedName>
    <definedName name="sřž" localSheetId="22" hidden="1">{#N/A,#N/A,TRUE,"Krycí list"}</definedName>
    <definedName name="sřž" localSheetId="23" hidden="1">{#N/A,#N/A,TRUE,"Krycí list"}</definedName>
    <definedName name="sřž" localSheetId="24" hidden="1">{#N/A,#N/A,TRUE,"Krycí list"}</definedName>
    <definedName name="sřž" localSheetId="25" hidden="1">{#N/A,#N/A,TRUE,"Krycí list"}</definedName>
    <definedName name="sřž" localSheetId="26" hidden="1">{#N/A,#N/A,TRUE,"Krycí list"}</definedName>
    <definedName name="sřž" localSheetId="27" hidden="1">{#N/A,#N/A,TRUE,"Krycí list"}</definedName>
    <definedName name="sřž" localSheetId="28" hidden="1">{#N/A,#N/A,TRUE,"Krycí list"}</definedName>
    <definedName name="sřž" localSheetId="29" hidden="1">{#N/A,#N/A,TRUE,"Krycí list"}</definedName>
    <definedName name="sřž" localSheetId="30" hidden="1">{#N/A,#N/A,TRUE,"Krycí list"}</definedName>
    <definedName name="sřž" localSheetId="31" hidden="1">{#N/A,#N/A,TRUE,"Krycí list"}</definedName>
    <definedName name="sřž" localSheetId="2" hidden="1">{#N/A,#N/A,TRUE,"Krycí list"}</definedName>
    <definedName name="sřž" localSheetId="32" hidden="1">{#N/A,#N/A,TRUE,"Krycí list"}</definedName>
    <definedName name="sřž" localSheetId="33" hidden="1">{#N/A,#N/A,TRUE,"Krycí list"}</definedName>
    <definedName name="sřž" localSheetId="3" hidden="1">{#N/A,#N/A,TRUE,"Krycí list"}</definedName>
    <definedName name="sřž" localSheetId="4" hidden="1">{#N/A,#N/A,TRUE,"Krycí list"}</definedName>
    <definedName name="sřž" localSheetId="5" hidden="1">{#N/A,#N/A,TRUE,"Krycí list"}</definedName>
    <definedName name="sřž" localSheetId="6" hidden="1">{#N/A,#N/A,TRUE,"Krycí list"}</definedName>
    <definedName name="sřž" localSheetId="7" hidden="1">{#N/A,#N/A,TRUE,"Krycí list"}</definedName>
    <definedName name="sřž" localSheetId="8" hidden="1">{#N/A,#N/A,TRUE,"Krycí list"}</definedName>
    <definedName name="sřž" localSheetId="9" hidden="1">{#N/A,#N/A,TRUE,"Krycí list"}</definedName>
    <definedName name="sřž" localSheetId="10" hidden="1">{#N/A,#N/A,TRUE,"Krycí list"}</definedName>
    <definedName name="sřž" localSheetId="11" hidden="1">{#N/A,#N/A,TRUE,"Krycí list"}</definedName>
    <definedName name="sřž" localSheetId="0" hidden="1">{#N/A,#N/A,TRUE,"Krycí list"}</definedName>
    <definedName name="sřž" hidden="1">{#N/A,#N/A,TRUE,"Krycí list"}</definedName>
    <definedName name="ss" localSheetId="12">#REF!</definedName>
    <definedName name="ss" localSheetId="13">#REF!</definedName>
    <definedName name="ss" localSheetId="14">#REF!</definedName>
    <definedName name="ss" localSheetId="15">#REF!</definedName>
    <definedName name="ss" localSheetId="16">#REF!</definedName>
    <definedName name="ss" localSheetId="17">#REF!</definedName>
    <definedName name="ss" localSheetId="18">#REF!</definedName>
    <definedName name="ss" localSheetId="19">#REF!</definedName>
    <definedName name="ss" localSheetId="20">#REF!</definedName>
    <definedName name="ss" localSheetId="21">#REF!</definedName>
    <definedName name="ss" localSheetId="1">#REF!</definedName>
    <definedName name="ss" localSheetId="22">#REF!</definedName>
    <definedName name="ss" localSheetId="23">#REF!</definedName>
    <definedName name="ss" localSheetId="24">#REF!</definedName>
    <definedName name="ss" localSheetId="25">#REF!</definedName>
    <definedName name="ss" localSheetId="26">#REF!</definedName>
    <definedName name="ss" localSheetId="27">#REF!</definedName>
    <definedName name="ss" localSheetId="28">#REF!</definedName>
    <definedName name="ss" localSheetId="29">#REF!</definedName>
    <definedName name="ss" localSheetId="30">#REF!</definedName>
    <definedName name="ss" localSheetId="31">#REF!</definedName>
    <definedName name="ss" localSheetId="2">#REF!</definedName>
    <definedName name="ss" localSheetId="32">#REF!</definedName>
    <definedName name="ss" localSheetId="33">#REF!</definedName>
    <definedName name="ss" localSheetId="3">#REF!</definedName>
    <definedName name="ss" localSheetId="4">#REF!</definedName>
    <definedName name="ss" localSheetId="5">#REF!</definedName>
    <definedName name="ss" localSheetId="6">#REF!</definedName>
    <definedName name="ss" localSheetId="7">#REF!</definedName>
    <definedName name="ss" localSheetId="8">#REF!</definedName>
    <definedName name="ss" localSheetId="9">#REF!</definedName>
    <definedName name="ss" localSheetId="10">#REF!</definedName>
    <definedName name="ss" localSheetId="11">#REF!</definedName>
    <definedName name="ss">#REF!</definedName>
    <definedName name="SSSSSS" localSheetId="12" hidden="1">{#N/A,#N/A,TRUE,"Krycí list"}</definedName>
    <definedName name="SSSSSS" localSheetId="13" hidden="1">{#N/A,#N/A,TRUE,"Krycí list"}</definedName>
    <definedName name="SSSSSS" localSheetId="14" hidden="1">{#N/A,#N/A,TRUE,"Krycí list"}</definedName>
    <definedName name="SSSSSS" localSheetId="15" hidden="1">{#N/A,#N/A,TRUE,"Krycí list"}</definedName>
    <definedName name="SSSSSS" localSheetId="16" hidden="1">{#N/A,#N/A,TRUE,"Krycí list"}</definedName>
    <definedName name="SSSSSS" localSheetId="17" hidden="1">{#N/A,#N/A,TRUE,"Krycí list"}</definedName>
    <definedName name="SSSSSS" localSheetId="18" hidden="1">{#N/A,#N/A,TRUE,"Krycí list"}</definedName>
    <definedName name="SSSSSS" localSheetId="19" hidden="1">{#N/A,#N/A,TRUE,"Krycí list"}</definedName>
    <definedName name="SSSSSS" localSheetId="20" hidden="1">{#N/A,#N/A,TRUE,"Krycí list"}</definedName>
    <definedName name="SSSSSS" localSheetId="21" hidden="1">{#N/A,#N/A,TRUE,"Krycí list"}</definedName>
    <definedName name="SSSSSS" localSheetId="1" hidden="1">{#N/A,#N/A,TRUE,"Krycí list"}</definedName>
    <definedName name="SSSSSS" localSheetId="22" hidden="1">{#N/A,#N/A,TRUE,"Krycí list"}</definedName>
    <definedName name="SSSSSS" localSheetId="23" hidden="1">{#N/A,#N/A,TRUE,"Krycí list"}</definedName>
    <definedName name="SSSSSS" localSheetId="24" hidden="1">{#N/A,#N/A,TRUE,"Krycí list"}</definedName>
    <definedName name="SSSSSS" localSheetId="25" hidden="1">{#N/A,#N/A,TRUE,"Krycí list"}</definedName>
    <definedName name="SSSSSS" localSheetId="26" hidden="1">{#N/A,#N/A,TRUE,"Krycí list"}</definedName>
    <definedName name="SSSSSS" localSheetId="27" hidden="1">{#N/A,#N/A,TRUE,"Krycí list"}</definedName>
    <definedName name="SSSSSS" localSheetId="28" hidden="1">{#N/A,#N/A,TRUE,"Krycí list"}</definedName>
    <definedName name="SSSSSS" localSheetId="29" hidden="1">{#N/A,#N/A,TRUE,"Krycí list"}</definedName>
    <definedName name="SSSSSS" localSheetId="30" hidden="1">{#N/A,#N/A,TRUE,"Krycí list"}</definedName>
    <definedName name="SSSSSS" localSheetId="31" hidden="1">{#N/A,#N/A,TRUE,"Krycí list"}</definedName>
    <definedName name="SSSSSS" localSheetId="2" hidden="1">{#N/A,#N/A,TRUE,"Krycí list"}</definedName>
    <definedName name="SSSSSS" localSheetId="32" hidden="1">{#N/A,#N/A,TRUE,"Krycí list"}</definedName>
    <definedName name="SSSSSS" localSheetId="33" hidden="1">{#N/A,#N/A,TRUE,"Krycí list"}</definedName>
    <definedName name="SSSSSS" localSheetId="3" hidden="1">{#N/A,#N/A,TRUE,"Krycí list"}</definedName>
    <definedName name="SSSSSS" localSheetId="4" hidden="1">{#N/A,#N/A,TRUE,"Krycí list"}</definedName>
    <definedName name="SSSSSS" localSheetId="5" hidden="1">{#N/A,#N/A,TRUE,"Krycí list"}</definedName>
    <definedName name="SSSSSS" localSheetId="6" hidden="1">{#N/A,#N/A,TRUE,"Krycí list"}</definedName>
    <definedName name="SSSSSS" localSheetId="7" hidden="1">{#N/A,#N/A,TRUE,"Krycí list"}</definedName>
    <definedName name="SSSSSS" localSheetId="8" hidden="1">{#N/A,#N/A,TRUE,"Krycí list"}</definedName>
    <definedName name="SSSSSS" localSheetId="9" hidden="1">{#N/A,#N/A,TRUE,"Krycí list"}</definedName>
    <definedName name="SSSSSS" localSheetId="10" hidden="1">{#N/A,#N/A,TRUE,"Krycí list"}</definedName>
    <definedName name="SSSSSS" localSheetId="11" hidden="1">{#N/A,#N/A,TRUE,"Krycí list"}</definedName>
    <definedName name="SSSSSS" localSheetId="0" hidden="1">{#N/A,#N/A,TRUE,"Krycí list"}</definedName>
    <definedName name="SSSSSS" hidden="1">{#N/A,#N/A,TRUE,"Krycí list"}</definedName>
    <definedName name="ssssss1" localSheetId="12" hidden="1">{#N/A,#N/A,TRUE,"Krycí list"}</definedName>
    <definedName name="ssssss1" localSheetId="13" hidden="1">{#N/A,#N/A,TRUE,"Krycí list"}</definedName>
    <definedName name="ssssss1" localSheetId="14" hidden="1">{#N/A,#N/A,TRUE,"Krycí list"}</definedName>
    <definedName name="ssssss1" localSheetId="15" hidden="1">{#N/A,#N/A,TRUE,"Krycí list"}</definedName>
    <definedName name="ssssss1" localSheetId="16" hidden="1">{#N/A,#N/A,TRUE,"Krycí list"}</definedName>
    <definedName name="ssssss1" localSheetId="17" hidden="1">{#N/A,#N/A,TRUE,"Krycí list"}</definedName>
    <definedName name="ssssss1" localSheetId="18" hidden="1">{#N/A,#N/A,TRUE,"Krycí list"}</definedName>
    <definedName name="ssssss1" localSheetId="19" hidden="1">{#N/A,#N/A,TRUE,"Krycí list"}</definedName>
    <definedName name="ssssss1" localSheetId="20" hidden="1">{#N/A,#N/A,TRUE,"Krycí list"}</definedName>
    <definedName name="ssssss1" localSheetId="21" hidden="1">{#N/A,#N/A,TRUE,"Krycí list"}</definedName>
    <definedName name="ssssss1" localSheetId="1" hidden="1">{#N/A,#N/A,TRUE,"Krycí list"}</definedName>
    <definedName name="ssssss1" localSheetId="22" hidden="1">{#N/A,#N/A,TRUE,"Krycí list"}</definedName>
    <definedName name="ssssss1" localSheetId="23" hidden="1">{#N/A,#N/A,TRUE,"Krycí list"}</definedName>
    <definedName name="ssssss1" localSheetId="24" hidden="1">{#N/A,#N/A,TRUE,"Krycí list"}</definedName>
    <definedName name="ssssss1" localSheetId="25" hidden="1">{#N/A,#N/A,TRUE,"Krycí list"}</definedName>
    <definedName name="ssssss1" localSheetId="26" hidden="1">{#N/A,#N/A,TRUE,"Krycí list"}</definedName>
    <definedName name="ssssss1" localSheetId="27" hidden="1">{#N/A,#N/A,TRUE,"Krycí list"}</definedName>
    <definedName name="ssssss1" localSheetId="28" hidden="1">{#N/A,#N/A,TRUE,"Krycí list"}</definedName>
    <definedName name="ssssss1" localSheetId="29" hidden="1">{#N/A,#N/A,TRUE,"Krycí list"}</definedName>
    <definedName name="ssssss1" localSheetId="30" hidden="1">{#N/A,#N/A,TRUE,"Krycí list"}</definedName>
    <definedName name="ssssss1" localSheetId="31" hidden="1">{#N/A,#N/A,TRUE,"Krycí list"}</definedName>
    <definedName name="ssssss1" localSheetId="2" hidden="1">{#N/A,#N/A,TRUE,"Krycí list"}</definedName>
    <definedName name="ssssss1" localSheetId="32" hidden="1">{#N/A,#N/A,TRUE,"Krycí list"}</definedName>
    <definedName name="ssssss1" localSheetId="33" hidden="1">{#N/A,#N/A,TRUE,"Krycí list"}</definedName>
    <definedName name="ssssss1" localSheetId="3" hidden="1">{#N/A,#N/A,TRUE,"Krycí list"}</definedName>
    <definedName name="ssssss1" localSheetId="4" hidden="1">{#N/A,#N/A,TRUE,"Krycí list"}</definedName>
    <definedName name="ssssss1" localSheetId="5" hidden="1">{#N/A,#N/A,TRUE,"Krycí list"}</definedName>
    <definedName name="ssssss1" localSheetId="6" hidden="1">{#N/A,#N/A,TRUE,"Krycí list"}</definedName>
    <definedName name="ssssss1" localSheetId="7" hidden="1">{#N/A,#N/A,TRUE,"Krycí list"}</definedName>
    <definedName name="ssssss1" localSheetId="8" hidden="1">{#N/A,#N/A,TRUE,"Krycí list"}</definedName>
    <definedName name="ssssss1" localSheetId="9" hidden="1">{#N/A,#N/A,TRUE,"Krycí list"}</definedName>
    <definedName name="ssssss1" localSheetId="10" hidden="1">{#N/A,#N/A,TRUE,"Krycí list"}</definedName>
    <definedName name="ssssss1" localSheetId="11" hidden="1">{#N/A,#N/A,TRUE,"Krycí list"}</definedName>
    <definedName name="ssssss1" localSheetId="0" hidden="1">{#N/A,#N/A,TRUE,"Krycí list"}</definedName>
    <definedName name="ssssss1" hidden="1">{#N/A,#N/A,TRUE,"Krycí list"}</definedName>
    <definedName name="STAVEBNI_OBJEKT" localSheetId="12">#REF!</definedName>
    <definedName name="STAVEBNI_OBJEKT" localSheetId="13">#REF!</definedName>
    <definedName name="STAVEBNI_OBJEKT" localSheetId="14">#REF!</definedName>
    <definedName name="STAVEBNI_OBJEKT" localSheetId="15">#REF!</definedName>
    <definedName name="STAVEBNI_OBJEKT" localSheetId="16">#REF!</definedName>
    <definedName name="STAVEBNI_OBJEKT" localSheetId="17">#REF!</definedName>
    <definedName name="STAVEBNI_OBJEKT" localSheetId="18">#REF!</definedName>
    <definedName name="STAVEBNI_OBJEKT" localSheetId="19">#REF!</definedName>
    <definedName name="STAVEBNI_OBJEKT" localSheetId="20">#REF!</definedName>
    <definedName name="STAVEBNI_OBJEKT" localSheetId="21">#REF!</definedName>
    <definedName name="STAVEBNI_OBJEKT" localSheetId="1">#REF!</definedName>
    <definedName name="STAVEBNI_OBJEKT" localSheetId="22">#REF!</definedName>
    <definedName name="STAVEBNI_OBJEKT" localSheetId="23">#REF!</definedName>
    <definedName name="STAVEBNI_OBJEKT" localSheetId="24">#REF!</definedName>
    <definedName name="STAVEBNI_OBJEKT" localSheetId="25">#REF!</definedName>
    <definedName name="STAVEBNI_OBJEKT" localSheetId="26">#REF!</definedName>
    <definedName name="STAVEBNI_OBJEKT" localSheetId="27">#REF!</definedName>
    <definedName name="STAVEBNI_OBJEKT" localSheetId="28">#REF!</definedName>
    <definedName name="STAVEBNI_OBJEKT" localSheetId="29">#REF!</definedName>
    <definedName name="STAVEBNI_OBJEKT" localSheetId="30">#REF!</definedName>
    <definedName name="STAVEBNI_OBJEKT" localSheetId="31">#REF!</definedName>
    <definedName name="STAVEBNI_OBJEKT" localSheetId="2">#REF!</definedName>
    <definedName name="STAVEBNI_OBJEKT" localSheetId="32">#REF!</definedName>
    <definedName name="STAVEBNI_OBJEKT" localSheetId="33">#REF!</definedName>
    <definedName name="STAVEBNI_OBJEKT" localSheetId="3">#REF!</definedName>
    <definedName name="STAVEBNI_OBJEKT" localSheetId="4">#REF!</definedName>
    <definedName name="STAVEBNI_OBJEKT" localSheetId="5">#REF!</definedName>
    <definedName name="STAVEBNI_OBJEKT" localSheetId="6">#REF!</definedName>
    <definedName name="STAVEBNI_OBJEKT" localSheetId="7">#REF!</definedName>
    <definedName name="STAVEBNI_OBJEKT" localSheetId="8">#REF!</definedName>
    <definedName name="STAVEBNI_OBJEKT" localSheetId="9">#REF!</definedName>
    <definedName name="STAVEBNI_OBJEKT" localSheetId="10">#REF!</definedName>
    <definedName name="STAVEBNI_OBJEKT" localSheetId="11">#REF!</definedName>
    <definedName name="STAVEBNI_OBJEKT">#REF!</definedName>
    <definedName name="STD_HR_HSV" localSheetId="12">#REF!</definedName>
    <definedName name="STD_HR_HSV" localSheetId="13">#REF!</definedName>
    <definedName name="STD_HR_HSV" localSheetId="14">#REF!</definedName>
    <definedName name="STD_HR_HSV" localSheetId="15">#REF!</definedName>
    <definedName name="STD_HR_HSV" localSheetId="16">#REF!</definedName>
    <definedName name="STD_HR_HSV" localSheetId="18">#REF!</definedName>
    <definedName name="STD_HR_HSV" localSheetId="19">#REF!</definedName>
    <definedName name="STD_HR_HSV" localSheetId="20">#REF!</definedName>
    <definedName name="STD_HR_HSV" localSheetId="21">#REF!</definedName>
    <definedName name="STD_HR_HSV" localSheetId="22">#REF!</definedName>
    <definedName name="STD_HR_HSV" localSheetId="23">#REF!</definedName>
    <definedName name="STD_HR_HSV" localSheetId="24">#REF!</definedName>
    <definedName name="STD_HR_HSV" localSheetId="25">#REF!</definedName>
    <definedName name="STD_HR_HSV" localSheetId="26">#REF!</definedName>
    <definedName name="STD_HR_HSV" localSheetId="27">#REF!</definedName>
    <definedName name="STD_HR_HSV" localSheetId="28">#REF!</definedName>
    <definedName name="STD_HR_HSV" localSheetId="29">#REF!</definedName>
    <definedName name="STD_HR_HSV" localSheetId="30">#REF!</definedName>
    <definedName name="STD_HR_HSV" localSheetId="31">#REF!</definedName>
    <definedName name="STD_HR_HSV" localSheetId="32">#REF!</definedName>
    <definedName name="STD_HR_HSV" localSheetId="33">#REF!</definedName>
    <definedName name="STD_HR_HSV" localSheetId="7">#REF!</definedName>
    <definedName name="STD_HR_HSV" localSheetId="8">#REF!</definedName>
    <definedName name="STD_HR_HSV" localSheetId="10">#REF!</definedName>
    <definedName name="STD_HR_HSV" localSheetId="11">#REF!</definedName>
    <definedName name="STD_HR_HSV">#REF!</definedName>
    <definedName name="STD_HR_PSV" localSheetId="12">#REF!</definedName>
    <definedName name="STD_HR_PSV" localSheetId="13">#REF!</definedName>
    <definedName name="STD_HR_PSV" localSheetId="14">#REF!</definedName>
    <definedName name="STD_HR_PSV" localSheetId="15">#REF!</definedName>
    <definedName name="STD_HR_PSV" localSheetId="16">#REF!</definedName>
    <definedName name="STD_HR_PSV" localSheetId="18">#REF!</definedName>
    <definedName name="STD_HR_PSV" localSheetId="19">#REF!</definedName>
    <definedName name="STD_HR_PSV" localSheetId="20">#REF!</definedName>
    <definedName name="STD_HR_PSV" localSheetId="21">#REF!</definedName>
    <definedName name="STD_HR_PSV" localSheetId="22">#REF!</definedName>
    <definedName name="STD_HR_PSV" localSheetId="23">#REF!</definedName>
    <definedName name="STD_HR_PSV" localSheetId="24">#REF!</definedName>
    <definedName name="STD_HR_PSV" localSheetId="25">#REF!</definedName>
    <definedName name="STD_HR_PSV" localSheetId="26">#REF!</definedName>
    <definedName name="STD_HR_PSV" localSheetId="27">#REF!</definedName>
    <definedName name="STD_HR_PSV" localSheetId="28">#REF!</definedName>
    <definedName name="STD_HR_PSV" localSheetId="29">#REF!</definedName>
    <definedName name="STD_HR_PSV" localSheetId="30">#REF!</definedName>
    <definedName name="STD_HR_PSV" localSheetId="31">#REF!</definedName>
    <definedName name="STD_HR_PSV" localSheetId="32">#REF!</definedName>
    <definedName name="STD_HR_PSV" localSheetId="33">#REF!</definedName>
    <definedName name="STD_HR_PSV" localSheetId="7">#REF!</definedName>
    <definedName name="STD_HR_PSV" localSheetId="8">#REF!</definedName>
    <definedName name="STD_HR_PSV" localSheetId="10">#REF!</definedName>
    <definedName name="STD_HR_PSV" localSheetId="11">#REF!</definedName>
    <definedName name="STD_HR_PSV">#REF!</definedName>
    <definedName name="suma1">#REF!</definedName>
    <definedName name="suma2">#REF!</definedName>
    <definedName name="suma3">#REF!</definedName>
    <definedName name="suma4">#REF!</definedName>
    <definedName name="SumaHmotnost" localSheetId="12">#REF!</definedName>
    <definedName name="SumaHmotnost" localSheetId="13">#REF!</definedName>
    <definedName name="SumaHmotnost" localSheetId="14">#REF!</definedName>
    <definedName name="SumaHmotnost" localSheetId="15">#REF!</definedName>
    <definedName name="SumaHmotnost" localSheetId="16">#REF!</definedName>
    <definedName name="SumaHmotnost" localSheetId="17">#REF!</definedName>
    <definedName name="SumaHmotnost" localSheetId="18">#REF!</definedName>
    <definedName name="SumaHmotnost" localSheetId="19">#REF!</definedName>
    <definedName name="SumaHmotnost" localSheetId="20">#REF!</definedName>
    <definedName name="SumaHmotnost" localSheetId="21">#REF!</definedName>
    <definedName name="SumaHmotnost" localSheetId="1">#REF!</definedName>
    <definedName name="SumaHmotnost" localSheetId="22">#REF!</definedName>
    <definedName name="SumaHmotnost" localSheetId="23">#REF!</definedName>
    <definedName name="SumaHmotnost" localSheetId="24">#REF!</definedName>
    <definedName name="SumaHmotnost" localSheetId="25">#REF!</definedName>
    <definedName name="SumaHmotnost" localSheetId="26">#REF!</definedName>
    <definedName name="SumaHmotnost" localSheetId="27">#REF!</definedName>
    <definedName name="SumaHmotnost" localSheetId="28">#REF!</definedName>
    <definedName name="SumaHmotnost" localSheetId="29">#REF!</definedName>
    <definedName name="SumaHmotnost" localSheetId="30">#REF!</definedName>
    <definedName name="SumaHmotnost" localSheetId="31">#REF!</definedName>
    <definedName name="SumaHmotnost" localSheetId="2">#REF!</definedName>
    <definedName name="SumaHmotnost" localSheetId="32">#REF!</definedName>
    <definedName name="SumaHmotnost" localSheetId="33">#REF!</definedName>
    <definedName name="SumaHmotnost" localSheetId="3">#REF!</definedName>
    <definedName name="SumaHmotnost" localSheetId="4">#REF!</definedName>
    <definedName name="SumaHmotnost" localSheetId="5">#REF!</definedName>
    <definedName name="SumaHmotnost" localSheetId="6">#REF!</definedName>
    <definedName name="SumaHmotnost" localSheetId="7">#REF!</definedName>
    <definedName name="SumaHmotnost" localSheetId="8">#REF!</definedName>
    <definedName name="SumaHmotnost" localSheetId="9">#REF!</definedName>
    <definedName name="SumaHmotnost" localSheetId="10">#REF!</definedName>
    <definedName name="SumaHmotnost" localSheetId="11">#REF!</definedName>
    <definedName name="SumaHmotnost">#REF!</definedName>
    <definedName name="SumaNátěrováPlocha" localSheetId="12">#REF!</definedName>
    <definedName name="SumaNátěrováPlocha" localSheetId="13">#REF!</definedName>
    <definedName name="SumaNátěrováPlocha" localSheetId="14">#REF!</definedName>
    <definedName name="SumaNátěrováPlocha" localSheetId="15">#REF!</definedName>
    <definedName name="SumaNátěrováPlocha" localSheetId="16">#REF!</definedName>
    <definedName name="SumaNátěrováPlocha" localSheetId="18">#REF!</definedName>
    <definedName name="SumaNátěrováPlocha" localSheetId="19">#REF!</definedName>
    <definedName name="SumaNátěrováPlocha" localSheetId="20">#REF!</definedName>
    <definedName name="SumaNátěrováPlocha" localSheetId="21">#REF!</definedName>
    <definedName name="SumaNátěrováPlocha" localSheetId="22">#REF!</definedName>
    <definedName name="SumaNátěrováPlocha" localSheetId="23">#REF!</definedName>
    <definedName name="SumaNátěrováPlocha" localSheetId="24">#REF!</definedName>
    <definedName name="SumaNátěrováPlocha" localSheetId="25">#REF!</definedName>
    <definedName name="SumaNátěrováPlocha" localSheetId="26">#REF!</definedName>
    <definedName name="SumaNátěrováPlocha" localSheetId="27">#REF!</definedName>
    <definedName name="SumaNátěrováPlocha" localSheetId="28">#REF!</definedName>
    <definedName name="SumaNátěrováPlocha" localSheetId="29">#REF!</definedName>
    <definedName name="SumaNátěrováPlocha" localSheetId="30">#REF!</definedName>
    <definedName name="SumaNátěrováPlocha" localSheetId="31">#REF!</definedName>
    <definedName name="SumaNátěrováPlocha" localSheetId="32">#REF!</definedName>
    <definedName name="SumaNátěrováPlocha" localSheetId="33">#REF!</definedName>
    <definedName name="SumaNátěrováPlocha" localSheetId="7">#REF!</definedName>
    <definedName name="SumaNátěrováPlocha" localSheetId="8">#REF!</definedName>
    <definedName name="SumaNátěrováPlocha" localSheetId="10">#REF!</definedName>
    <definedName name="SumaNátěrováPlocha" localSheetId="11">#REF!</definedName>
    <definedName name="SumaNátěrováPlocha">#REF!</definedName>
    <definedName name="summary" localSheetId="12" hidden="1">{#N/A,#N/A,TRUE,"Krycí list"}</definedName>
    <definedName name="summary" localSheetId="13" hidden="1">{#N/A,#N/A,TRUE,"Krycí list"}</definedName>
    <definedName name="summary" localSheetId="14" hidden="1">{#N/A,#N/A,TRUE,"Krycí list"}</definedName>
    <definedName name="summary" localSheetId="15" hidden="1">{#N/A,#N/A,TRUE,"Krycí list"}</definedName>
    <definedName name="summary" localSheetId="16" hidden="1">{#N/A,#N/A,TRUE,"Krycí list"}</definedName>
    <definedName name="summary" localSheetId="17" hidden="1">{#N/A,#N/A,TRUE,"Krycí list"}</definedName>
    <definedName name="summary" localSheetId="18" hidden="1">{#N/A,#N/A,TRUE,"Krycí list"}</definedName>
    <definedName name="summary" localSheetId="19" hidden="1">{#N/A,#N/A,TRUE,"Krycí list"}</definedName>
    <definedName name="summary" localSheetId="20" hidden="1">{#N/A,#N/A,TRUE,"Krycí list"}</definedName>
    <definedName name="summary" localSheetId="21" hidden="1">{#N/A,#N/A,TRUE,"Krycí list"}</definedName>
    <definedName name="summary" localSheetId="1" hidden="1">{#N/A,#N/A,TRUE,"Krycí list"}</definedName>
    <definedName name="summary" localSheetId="22" hidden="1">{#N/A,#N/A,TRUE,"Krycí list"}</definedName>
    <definedName name="summary" localSheetId="23" hidden="1">{#N/A,#N/A,TRUE,"Krycí list"}</definedName>
    <definedName name="summary" localSheetId="24" hidden="1">{#N/A,#N/A,TRUE,"Krycí list"}</definedName>
    <definedName name="summary" localSheetId="25" hidden="1">{#N/A,#N/A,TRUE,"Krycí list"}</definedName>
    <definedName name="summary" localSheetId="26" hidden="1">{#N/A,#N/A,TRUE,"Krycí list"}</definedName>
    <definedName name="summary" localSheetId="27" hidden="1">{#N/A,#N/A,TRUE,"Krycí list"}</definedName>
    <definedName name="summary" localSheetId="28" hidden="1">{#N/A,#N/A,TRUE,"Krycí list"}</definedName>
    <definedName name="summary" localSheetId="29" hidden="1">{#N/A,#N/A,TRUE,"Krycí list"}</definedName>
    <definedName name="summary" localSheetId="30" hidden="1">{#N/A,#N/A,TRUE,"Krycí list"}</definedName>
    <definedName name="summary" localSheetId="31" hidden="1">{#N/A,#N/A,TRUE,"Krycí list"}</definedName>
    <definedName name="summary" localSheetId="2" hidden="1">{#N/A,#N/A,TRUE,"Krycí list"}</definedName>
    <definedName name="summary" localSheetId="32" hidden="1">{#N/A,#N/A,TRUE,"Krycí list"}</definedName>
    <definedName name="summary" localSheetId="33" hidden="1">{#N/A,#N/A,TRUE,"Krycí list"}</definedName>
    <definedName name="summary" localSheetId="3" hidden="1">{#N/A,#N/A,TRUE,"Krycí list"}</definedName>
    <definedName name="summary" localSheetId="4" hidden="1">{#N/A,#N/A,TRUE,"Krycí list"}</definedName>
    <definedName name="summary" localSheetId="5" hidden="1">{#N/A,#N/A,TRUE,"Krycí list"}</definedName>
    <definedName name="summary" localSheetId="6" hidden="1">{#N/A,#N/A,TRUE,"Krycí list"}</definedName>
    <definedName name="summary" localSheetId="7" hidden="1">{#N/A,#N/A,TRUE,"Krycí list"}</definedName>
    <definedName name="summary" localSheetId="8" hidden="1">{#N/A,#N/A,TRUE,"Krycí list"}</definedName>
    <definedName name="summary" localSheetId="9" hidden="1">{#N/A,#N/A,TRUE,"Krycí list"}</definedName>
    <definedName name="summary" localSheetId="10" hidden="1">{#N/A,#N/A,TRUE,"Krycí list"}</definedName>
    <definedName name="summary" localSheetId="11" hidden="1">{#N/A,#N/A,TRUE,"Krycí list"}</definedName>
    <definedName name="summary" localSheetId="0" hidden="1">{#N/A,#N/A,TRUE,"Krycí list"}</definedName>
    <definedName name="summary" hidden="1">{#N/A,#N/A,TRUE,"Krycí list"}</definedName>
    <definedName name="summary4" localSheetId="12" hidden="1">{#N/A,#N/A,TRUE,"Krycí list"}</definedName>
    <definedName name="summary4" localSheetId="13" hidden="1">{#N/A,#N/A,TRUE,"Krycí list"}</definedName>
    <definedName name="summary4" localSheetId="14" hidden="1">{#N/A,#N/A,TRUE,"Krycí list"}</definedName>
    <definedName name="summary4" localSheetId="15" hidden="1">{#N/A,#N/A,TRUE,"Krycí list"}</definedName>
    <definedName name="summary4" localSheetId="16" hidden="1">{#N/A,#N/A,TRUE,"Krycí list"}</definedName>
    <definedName name="summary4" localSheetId="17" hidden="1">{#N/A,#N/A,TRUE,"Krycí list"}</definedName>
    <definedName name="summary4" localSheetId="18" hidden="1">{#N/A,#N/A,TRUE,"Krycí list"}</definedName>
    <definedName name="summary4" localSheetId="19" hidden="1">{#N/A,#N/A,TRUE,"Krycí list"}</definedName>
    <definedName name="summary4" localSheetId="20" hidden="1">{#N/A,#N/A,TRUE,"Krycí list"}</definedName>
    <definedName name="summary4" localSheetId="21" hidden="1">{#N/A,#N/A,TRUE,"Krycí list"}</definedName>
    <definedName name="summary4" localSheetId="1" hidden="1">{#N/A,#N/A,TRUE,"Krycí list"}</definedName>
    <definedName name="summary4" localSheetId="22" hidden="1">{#N/A,#N/A,TRUE,"Krycí list"}</definedName>
    <definedName name="summary4" localSheetId="23" hidden="1">{#N/A,#N/A,TRUE,"Krycí list"}</definedName>
    <definedName name="summary4" localSheetId="24" hidden="1">{#N/A,#N/A,TRUE,"Krycí list"}</definedName>
    <definedName name="summary4" localSheetId="25" hidden="1">{#N/A,#N/A,TRUE,"Krycí list"}</definedName>
    <definedName name="summary4" localSheetId="26" hidden="1">{#N/A,#N/A,TRUE,"Krycí list"}</definedName>
    <definedName name="summary4" localSheetId="27" hidden="1">{#N/A,#N/A,TRUE,"Krycí list"}</definedName>
    <definedName name="summary4" localSheetId="28" hidden="1">{#N/A,#N/A,TRUE,"Krycí list"}</definedName>
    <definedName name="summary4" localSheetId="29" hidden="1">{#N/A,#N/A,TRUE,"Krycí list"}</definedName>
    <definedName name="summary4" localSheetId="30" hidden="1">{#N/A,#N/A,TRUE,"Krycí list"}</definedName>
    <definedName name="summary4" localSheetId="31" hidden="1">{#N/A,#N/A,TRUE,"Krycí list"}</definedName>
    <definedName name="summary4" localSheetId="2" hidden="1">{#N/A,#N/A,TRUE,"Krycí list"}</definedName>
    <definedName name="summary4" localSheetId="32" hidden="1">{#N/A,#N/A,TRUE,"Krycí list"}</definedName>
    <definedName name="summary4" localSheetId="33" hidden="1">{#N/A,#N/A,TRUE,"Krycí list"}</definedName>
    <definedName name="summary4" localSheetId="3" hidden="1">{#N/A,#N/A,TRUE,"Krycí list"}</definedName>
    <definedName name="summary4" localSheetId="4" hidden="1">{#N/A,#N/A,TRUE,"Krycí list"}</definedName>
    <definedName name="summary4" localSheetId="5" hidden="1">{#N/A,#N/A,TRUE,"Krycí list"}</definedName>
    <definedName name="summary4" localSheetId="6" hidden="1">{#N/A,#N/A,TRUE,"Krycí list"}</definedName>
    <definedName name="summary4" localSheetId="7" hidden="1">{#N/A,#N/A,TRUE,"Krycí list"}</definedName>
    <definedName name="summary4" localSheetId="8" hidden="1">{#N/A,#N/A,TRUE,"Krycí list"}</definedName>
    <definedName name="summary4" localSheetId="9" hidden="1">{#N/A,#N/A,TRUE,"Krycí list"}</definedName>
    <definedName name="summary4" localSheetId="10" hidden="1">{#N/A,#N/A,TRUE,"Krycí list"}</definedName>
    <definedName name="summary4" localSheetId="11" hidden="1">{#N/A,#N/A,TRUE,"Krycí list"}</definedName>
    <definedName name="summary4" localSheetId="0" hidden="1">{#N/A,#N/A,TRUE,"Krycí list"}</definedName>
    <definedName name="summary4" hidden="1">{#N/A,#N/A,TRUE,"Krycí list"}</definedName>
    <definedName name="summary5" localSheetId="12" hidden="1">{#N/A,#N/A,TRUE,"Krycí list"}</definedName>
    <definedName name="summary5" localSheetId="13" hidden="1">{#N/A,#N/A,TRUE,"Krycí list"}</definedName>
    <definedName name="summary5" localSheetId="14" hidden="1">{#N/A,#N/A,TRUE,"Krycí list"}</definedName>
    <definedName name="summary5" localSheetId="15" hidden="1">{#N/A,#N/A,TRUE,"Krycí list"}</definedName>
    <definedName name="summary5" localSheetId="16" hidden="1">{#N/A,#N/A,TRUE,"Krycí list"}</definedName>
    <definedName name="summary5" localSheetId="17" hidden="1">{#N/A,#N/A,TRUE,"Krycí list"}</definedName>
    <definedName name="summary5" localSheetId="18" hidden="1">{#N/A,#N/A,TRUE,"Krycí list"}</definedName>
    <definedName name="summary5" localSheetId="19" hidden="1">{#N/A,#N/A,TRUE,"Krycí list"}</definedName>
    <definedName name="summary5" localSheetId="20" hidden="1">{#N/A,#N/A,TRUE,"Krycí list"}</definedName>
    <definedName name="summary5" localSheetId="21" hidden="1">{#N/A,#N/A,TRUE,"Krycí list"}</definedName>
    <definedName name="summary5" localSheetId="1" hidden="1">{#N/A,#N/A,TRUE,"Krycí list"}</definedName>
    <definedName name="summary5" localSheetId="22" hidden="1">{#N/A,#N/A,TRUE,"Krycí list"}</definedName>
    <definedName name="summary5" localSheetId="23" hidden="1">{#N/A,#N/A,TRUE,"Krycí list"}</definedName>
    <definedName name="summary5" localSheetId="24" hidden="1">{#N/A,#N/A,TRUE,"Krycí list"}</definedName>
    <definedName name="summary5" localSheetId="25" hidden="1">{#N/A,#N/A,TRUE,"Krycí list"}</definedName>
    <definedName name="summary5" localSheetId="26" hidden="1">{#N/A,#N/A,TRUE,"Krycí list"}</definedName>
    <definedName name="summary5" localSheetId="27" hidden="1">{#N/A,#N/A,TRUE,"Krycí list"}</definedName>
    <definedName name="summary5" localSheetId="28" hidden="1">{#N/A,#N/A,TRUE,"Krycí list"}</definedName>
    <definedName name="summary5" localSheetId="29" hidden="1">{#N/A,#N/A,TRUE,"Krycí list"}</definedName>
    <definedName name="summary5" localSheetId="30" hidden="1">{#N/A,#N/A,TRUE,"Krycí list"}</definedName>
    <definedName name="summary5" localSheetId="31" hidden="1">{#N/A,#N/A,TRUE,"Krycí list"}</definedName>
    <definedName name="summary5" localSheetId="2" hidden="1">{#N/A,#N/A,TRUE,"Krycí list"}</definedName>
    <definedName name="summary5" localSheetId="32" hidden="1">{#N/A,#N/A,TRUE,"Krycí list"}</definedName>
    <definedName name="summary5" localSheetId="33" hidden="1">{#N/A,#N/A,TRUE,"Krycí list"}</definedName>
    <definedName name="summary5" localSheetId="3" hidden="1">{#N/A,#N/A,TRUE,"Krycí list"}</definedName>
    <definedName name="summary5" localSheetId="4" hidden="1">{#N/A,#N/A,TRUE,"Krycí list"}</definedName>
    <definedName name="summary5" localSheetId="5" hidden="1">{#N/A,#N/A,TRUE,"Krycí list"}</definedName>
    <definedName name="summary5" localSheetId="6" hidden="1">{#N/A,#N/A,TRUE,"Krycí list"}</definedName>
    <definedName name="summary5" localSheetId="7" hidden="1">{#N/A,#N/A,TRUE,"Krycí list"}</definedName>
    <definedName name="summary5" localSheetId="8" hidden="1">{#N/A,#N/A,TRUE,"Krycí list"}</definedName>
    <definedName name="summary5" localSheetId="9" hidden="1">{#N/A,#N/A,TRUE,"Krycí list"}</definedName>
    <definedName name="summary5" localSheetId="10" hidden="1">{#N/A,#N/A,TRUE,"Krycí list"}</definedName>
    <definedName name="summary5" localSheetId="11" hidden="1">{#N/A,#N/A,TRUE,"Krycí list"}</definedName>
    <definedName name="summary5" localSheetId="0" hidden="1">{#N/A,#N/A,TRUE,"Krycí list"}</definedName>
    <definedName name="summary5" hidden="1">{#N/A,#N/A,TRUE,"Krycí list"}</definedName>
    <definedName name="summary6" localSheetId="12" hidden="1">{#N/A,#N/A,TRUE,"Krycí list"}</definedName>
    <definedName name="summary6" localSheetId="13" hidden="1">{#N/A,#N/A,TRUE,"Krycí list"}</definedName>
    <definedName name="summary6" localSheetId="14" hidden="1">{#N/A,#N/A,TRUE,"Krycí list"}</definedName>
    <definedName name="summary6" localSheetId="15" hidden="1">{#N/A,#N/A,TRUE,"Krycí list"}</definedName>
    <definedName name="summary6" localSheetId="16" hidden="1">{#N/A,#N/A,TRUE,"Krycí list"}</definedName>
    <definedName name="summary6" localSheetId="17" hidden="1">{#N/A,#N/A,TRUE,"Krycí list"}</definedName>
    <definedName name="summary6" localSheetId="18" hidden="1">{#N/A,#N/A,TRUE,"Krycí list"}</definedName>
    <definedName name="summary6" localSheetId="19" hidden="1">{#N/A,#N/A,TRUE,"Krycí list"}</definedName>
    <definedName name="summary6" localSheetId="20" hidden="1">{#N/A,#N/A,TRUE,"Krycí list"}</definedName>
    <definedName name="summary6" localSheetId="21" hidden="1">{#N/A,#N/A,TRUE,"Krycí list"}</definedName>
    <definedName name="summary6" localSheetId="1" hidden="1">{#N/A,#N/A,TRUE,"Krycí list"}</definedName>
    <definedName name="summary6" localSheetId="22" hidden="1">{#N/A,#N/A,TRUE,"Krycí list"}</definedName>
    <definedName name="summary6" localSheetId="23" hidden="1">{#N/A,#N/A,TRUE,"Krycí list"}</definedName>
    <definedName name="summary6" localSheetId="24" hidden="1">{#N/A,#N/A,TRUE,"Krycí list"}</definedName>
    <definedName name="summary6" localSheetId="25" hidden="1">{#N/A,#N/A,TRUE,"Krycí list"}</definedName>
    <definedName name="summary6" localSheetId="26" hidden="1">{#N/A,#N/A,TRUE,"Krycí list"}</definedName>
    <definedName name="summary6" localSheetId="27" hidden="1">{#N/A,#N/A,TRUE,"Krycí list"}</definedName>
    <definedName name="summary6" localSheetId="28" hidden="1">{#N/A,#N/A,TRUE,"Krycí list"}</definedName>
    <definedName name="summary6" localSheetId="29" hidden="1">{#N/A,#N/A,TRUE,"Krycí list"}</definedName>
    <definedName name="summary6" localSheetId="30" hidden="1">{#N/A,#N/A,TRUE,"Krycí list"}</definedName>
    <definedName name="summary6" localSheetId="31" hidden="1">{#N/A,#N/A,TRUE,"Krycí list"}</definedName>
    <definedName name="summary6" localSheetId="2" hidden="1">{#N/A,#N/A,TRUE,"Krycí list"}</definedName>
    <definedName name="summary6" localSheetId="32" hidden="1">{#N/A,#N/A,TRUE,"Krycí list"}</definedName>
    <definedName name="summary6" localSheetId="33" hidden="1">{#N/A,#N/A,TRUE,"Krycí list"}</definedName>
    <definedName name="summary6" localSheetId="3" hidden="1">{#N/A,#N/A,TRUE,"Krycí list"}</definedName>
    <definedName name="summary6" localSheetId="4" hidden="1">{#N/A,#N/A,TRUE,"Krycí list"}</definedName>
    <definedName name="summary6" localSheetId="5" hidden="1">{#N/A,#N/A,TRUE,"Krycí list"}</definedName>
    <definedName name="summary6" localSheetId="6" hidden="1">{#N/A,#N/A,TRUE,"Krycí list"}</definedName>
    <definedName name="summary6" localSheetId="7" hidden="1">{#N/A,#N/A,TRUE,"Krycí list"}</definedName>
    <definedName name="summary6" localSheetId="8" hidden="1">{#N/A,#N/A,TRUE,"Krycí list"}</definedName>
    <definedName name="summary6" localSheetId="9" hidden="1">{#N/A,#N/A,TRUE,"Krycí list"}</definedName>
    <definedName name="summary6" localSheetId="10" hidden="1">{#N/A,#N/A,TRUE,"Krycí list"}</definedName>
    <definedName name="summary6" localSheetId="11" hidden="1">{#N/A,#N/A,TRUE,"Krycí list"}</definedName>
    <definedName name="summary6" localSheetId="0" hidden="1">{#N/A,#N/A,TRUE,"Krycí list"}</definedName>
    <definedName name="summary6" hidden="1">{#N/A,#N/A,TRUE,"Krycí list"}</definedName>
    <definedName name="summary85" localSheetId="12" hidden="1">{#N/A,#N/A,TRUE,"Krycí list"}</definedName>
    <definedName name="summary85" localSheetId="13" hidden="1">{#N/A,#N/A,TRUE,"Krycí list"}</definedName>
    <definedName name="summary85" localSheetId="14" hidden="1">{#N/A,#N/A,TRUE,"Krycí list"}</definedName>
    <definedName name="summary85" localSheetId="15" hidden="1">{#N/A,#N/A,TRUE,"Krycí list"}</definedName>
    <definedName name="summary85" localSheetId="16" hidden="1">{#N/A,#N/A,TRUE,"Krycí list"}</definedName>
    <definedName name="summary85" localSheetId="17" hidden="1">{#N/A,#N/A,TRUE,"Krycí list"}</definedName>
    <definedName name="summary85" localSheetId="18" hidden="1">{#N/A,#N/A,TRUE,"Krycí list"}</definedName>
    <definedName name="summary85" localSheetId="19" hidden="1">{#N/A,#N/A,TRUE,"Krycí list"}</definedName>
    <definedName name="summary85" localSheetId="20" hidden="1">{#N/A,#N/A,TRUE,"Krycí list"}</definedName>
    <definedName name="summary85" localSheetId="21" hidden="1">{#N/A,#N/A,TRUE,"Krycí list"}</definedName>
    <definedName name="summary85" localSheetId="1" hidden="1">{#N/A,#N/A,TRUE,"Krycí list"}</definedName>
    <definedName name="summary85" localSheetId="22" hidden="1">{#N/A,#N/A,TRUE,"Krycí list"}</definedName>
    <definedName name="summary85" localSheetId="23" hidden="1">{#N/A,#N/A,TRUE,"Krycí list"}</definedName>
    <definedName name="summary85" localSheetId="24" hidden="1">{#N/A,#N/A,TRUE,"Krycí list"}</definedName>
    <definedName name="summary85" localSheetId="25" hidden="1">{#N/A,#N/A,TRUE,"Krycí list"}</definedName>
    <definedName name="summary85" localSheetId="26" hidden="1">{#N/A,#N/A,TRUE,"Krycí list"}</definedName>
    <definedName name="summary85" localSheetId="27" hidden="1">{#N/A,#N/A,TRUE,"Krycí list"}</definedName>
    <definedName name="summary85" localSheetId="28" hidden="1">{#N/A,#N/A,TRUE,"Krycí list"}</definedName>
    <definedName name="summary85" localSheetId="29" hidden="1">{#N/A,#N/A,TRUE,"Krycí list"}</definedName>
    <definedName name="summary85" localSheetId="30" hidden="1">{#N/A,#N/A,TRUE,"Krycí list"}</definedName>
    <definedName name="summary85" localSheetId="31" hidden="1">{#N/A,#N/A,TRUE,"Krycí list"}</definedName>
    <definedName name="summary85" localSheetId="2" hidden="1">{#N/A,#N/A,TRUE,"Krycí list"}</definedName>
    <definedName name="summary85" localSheetId="32" hidden="1">{#N/A,#N/A,TRUE,"Krycí list"}</definedName>
    <definedName name="summary85" localSheetId="33" hidden="1">{#N/A,#N/A,TRUE,"Krycí list"}</definedName>
    <definedName name="summary85" localSheetId="3" hidden="1">{#N/A,#N/A,TRUE,"Krycí list"}</definedName>
    <definedName name="summary85" localSheetId="4" hidden="1">{#N/A,#N/A,TRUE,"Krycí list"}</definedName>
    <definedName name="summary85" localSheetId="5" hidden="1">{#N/A,#N/A,TRUE,"Krycí list"}</definedName>
    <definedName name="summary85" localSheetId="6" hidden="1">{#N/A,#N/A,TRUE,"Krycí list"}</definedName>
    <definedName name="summary85" localSheetId="7" hidden="1">{#N/A,#N/A,TRUE,"Krycí list"}</definedName>
    <definedName name="summary85" localSheetId="8" hidden="1">{#N/A,#N/A,TRUE,"Krycí list"}</definedName>
    <definedName name="summary85" localSheetId="9" hidden="1">{#N/A,#N/A,TRUE,"Krycí list"}</definedName>
    <definedName name="summary85" localSheetId="10" hidden="1">{#N/A,#N/A,TRUE,"Krycí list"}</definedName>
    <definedName name="summary85" localSheetId="11" hidden="1">{#N/A,#N/A,TRUE,"Krycí list"}</definedName>
    <definedName name="summary85" localSheetId="0" hidden="1">{#N/A,#N/A,TRUE,"Krycí list"}</definedName>
    <definedName name="summary85" hidden="1">{#N/A,#N/A,TRUE,"Krycí list"}</definedName>
    <definedName name="SWnákup" localSheetId="12">#REF!</definedName>
    <definedName name="SWnákup" localSheetId="13">#REF!</definedName>
    <definedName name="SWnákup" localSheetId="14">#REF!</definedName>
    <definedName name="SWnákup" localSheetId="15">#REF!</definedName>
    <definedName name="SWnákup" localSheetId="16">#REF!</definedName>
    <definedName name="SWnákup" localSheetId="17">#REF!</definedName>
    <definedName name="SWnákup" localSheetId="18">#REF!</definedName>
    <definedName name="SWnákup" localSheetId="19">#REF!</definedName>
    <definedName name="SWnákup" localSheetId="20">#REF!</definedName>
    <definedName name="SWnákup" localSheetId="21">#REF!</definedName>
    <definedName name="SWnákup" localSheetId="1">#REF!</definedName>
    <definedName name="SWnákup" localSheetId="22">#REF!</definedName>
    <definedName name="SWnákup" localSheetId="23">#REF!</definedName>
    <definedName name="SWnákup" localSheetId="24">#REF!</definedName>
    <definedName name="SWnákup" localSheetId="25">#REF!</definedName>
    <definedName name="SWnákup" localSheetId="26">#REF!</definedName>
    <definedName name="SWnákup" localSheetId="27">#REF!</definedName>
    <definedName name="SWnákup" localSheetId="28">#REF!</definedName>
    <definedName name="SWnákup" localSheetId="29">#REF!</definedName>
    <definedName name="SWnákup" localSheetId="30">#REF!</definedName>
    <definedName name="SWnákup" localSheetId="31">#REF!</definedName>
    <definedName name="SWnákup" localSheetId="2">#REF!</definedName>
    <definedName name="SWnákup" localSheetId="32">#REF!</definedName>
    <definedName name="SWnákup" localSheetId="33">#REF!</definedName>
    <definedName name="SWnákup" localSheetId="3">#REF!</definedName>
    <definedName name="SWnákup" localSheetId="4">#REF!</definedName>
    <definedName name="SWnákup" localSheetId="5">#REF!</definedName>
    <definedName name="SWnákup" localSheetId="6">#REF!</definedName>
    <definedName name="SWnákup" localSheetId="7">#REF!</definedName>
    <definedName name="SWnákup" localSheetId="8">#REF!</definedName>
    <definedName name="SWnákup" localSheetId="9">#REF!</definedName>
    <definedName name="SWnákup" localSheetId="10">#REF!</definedName>
    <definedName name="SWnákup" localSheetId="11">#REF!</definedName>
    <definedName name="SWnákup">#REF!</definedName>
    <definedName name="SWprodej" localSheetId="12">#REF!</definedName>
    <definedName name="SWprodej" localSheetId="13">#REF!</definedName>
    <definedName name="SWprodej" localSheetId="14">#REF!</definedName>
    <definedName name="SWprodej" localSheetId="15">#REF!</definedName>
    <definedName name="SWprodej" localSheetId="16">#REF!</definedName>
    <definedName name="SWprodej" localSheetId="18">#REF!</definedName>
    <definedName name="SWprodej" localSheetId="19">#REF!</definedName>
    <definedName name="SWprodej" localSheetId="20">#REF!</definedName>
    <definedName name="SWprodej" localSheetId="21">#REF!</definedName>
    <definedName name="SWprodej" localSheetId="22">#REF!</definedName>
    <definedName name="SWprodej" localSheetId="23">#REF!</definedName>
    <definedName name="SWprodej" localSheetId="24">#REF!</definedName>
    <definedName name="SWprodej" localSheetId="25">#REF!</definedName>
    <definedName name="SWprodej" localSheetId="26">#REF!</definedName>
    <definedName name="SWprodej" localSheetId="27">#REF!</definedName>
    <definedName name="SWprodej" localSheetId="28">#REF!</definedName>
    <definedName name="SWprodej" localSheetId="29">#REF!</definedName>
    <definedName name="SWprodej" localSheetId="30">#REF!</definedName>
    <definedName name="SWprodej" localSheetId="31">#REF!</definedName>
    <definedName name="SWprodej" localSheetId="32">#REF!</definedName>
    <definedName name="SWprodej" localSheetId="33">#REF!</definedName>
    <definedName name="SWprodej" localSheetId="7">#REF!</definedName>
    <definedName name="SWprodej" localSheetId="8">#REF!</definedName>
    <definedName name="SWprodej" localSheetId="10">#REF!</definedName>
    <definedName name="SWprodej" localSheetId="11">#REF!</definedName>
    <definedName name="SWprodej">#REF!</definedName>
    <definedName name="SYG" localSheetId="12" hidden="1">{#N/A,#N/A,TRUE,"Krycí list"}</definedName>
    <definedName name="SYG" localSheetId="13" hidden="1">{#N/A,#N/A,TRUE,"Krycí list"}</definedName>
    <definedName name="SYG" localSheetId="14" hidden="1">{#N/A,#N/A,TRUE,"Krycí list"}</definedName>
    <definedName name="SYG" localSheetId="15" hidden="1">{#N/A,#N/A,TRUE,"Krycí list"}</definedName>
    <definedName name="SYG" localSheetId="16" hidden="1">{#N/A,#N/A,TRUE,"Krycí list"}</definedName>
    <definedName name="SYG" localSheetId="17" hidden="1">{#N/A,#N/A,TRUE,"Krycí list"}</definedName>
    <definedName name="SYG" localSheetId="18" hidden="1">{#N/A,#N/A,TRUE,"Krycí list"}</definedName>
    <definedName name="SYG" localSheetId="19" hidden="1">{#N/A,#N/A,TRUE,"Krycí list"}</definedName>
    <definedName name="SYG" localSheetId="20" hidden="1">{#N/A,#N/A,TRUE,"Krycí list"}</definedName>
    <definedName name="SYG" localSheetId="21" hidden="1">{#N/A,#N/A,TRUE,"Krycí list"}</definedName>
    <definedName name="SYG" localSheetId="1" hidden="1">{#N/A,#N/A,TRUE,"Krycí list"}</definedName>
    <definedName name="SYG" localSheetId="22" hidden="1">{#N/A,#N/A,TRUE,"Krycí list"}</definedName>
    <definedName name="SYG" localSheetId="23" hidden="1">{#N/A,#N/A,TRUE,"Krycí list"}</definedName>
    <definedName name="SYG" localSheetId="24" hidden="1">{#N/A,#N/A,TRUE,"Krycí list"}</definedName>
    <definedName name="SYG" localSheetId="25" hidden="1">{#N/A,#N/A,TRUE,"Krycí list"}</definedName>
    <definedName name="SYG" localSheetId="26" hidden="1">{#N/A,#N/A,TRUE,"Krycí list"}</definedName>
    <definedName name="SYG" localSheetId="27" hidden="1">{#N/A,#N/A,TRUE,"Krycí list"}</definedName>
    <definedName name="SYG" localSheetId="28" hidden="1">{#N/A,#N/A,TRUE,"Krycí list"}</definedName>
    <definedName name="SYG" localSheetId="29" hidden="1">{#N/A,#N/A,TRUE,"Krycí list"}</definedName>
    <definedName name="SYG" localSheetId="30" hidden="1">{#N/A,#N/A,TRUE,"Krycí list"}</definedName>
    <definedName name="SYG" localSheetId="31" hidden="1">{#N/A,#N/A,TRUE,"Krycí list"}</definedName>
    <definedName name="SYG" localSheetId="2" hidden="1">{#N/A,#N/A,TRUE,"Krycí list"}</definedName>
    <definedName name="SYG" localSheetId="32" hidden="1">{#N/A,#N/A,TRUE,"Krycí list"}</definedName>
    <definedName name="SYG" localSheetId="33" hidden="1">{#N/A,#N/A,TRUE,"Krycí list"}</definedName>
    <definedName name="SYG" localSheetId="3" hidden="1">{#N/A,#N/A,TRUE,"Krycí list"}</definedName>
    <definedName name="SYG" localSheetId="4" hidden="1">{#N/A,#N/A,TRUE,"Krycí list"}</definedName>
    <definedName name="SYG" localSheetId="5" hidden="1">{#N/A,#N/A,TRUE,"Krycí list"}</definedName>
    <definedName name="SYG" localSheetId="6" hidden="1">{#N/A,#N/A,TRUE,"Krycí list"}</definedName>
    <definedName name="SYG" localSheetId="7" hidden="1">{#N/A,#N/A,TRUE,"Krycí list"}</definedName>
    <definedName name="SYG" localSheetId="8" hidden="1">{#N/A,#N/A,TRUE,"Krycí list"}</definedName>
    <definedName name="SYG" localSheetId="9" hidden="1">{#N/A,#N/A,TRUE,"Krycí list"}</definedName>
    <definedName name="SYG" localSheetId="10" hidden="1">{#N/A,#N/A,TRUE,"Krycí list"}</definedName>
    <definedName name="SYG" localSheetId="11" hidden="1">{#N/A,#N/A,TRUE,"Krycí list"}</definedName>
    <definedName name="SYG" localSheetId="0" hidden="1">{#N/A,#N/A,TRUE,"Krycí list"}</definedName>
    <definedName name="SYG" hidden="1">{#N/A,#N/A,TRUE,"Krycí list"}</definedName>
    <definedName name="SYHHHHHHHHHHHHHHH" localSheetId="12" hidden="1">{#N/A,#N/A,TRUE,"Krycí list"}</definedName>
    <definedName name="SYHHHHHHHHHHHHHHH" localSheetId="13" hidden="1">{#N/A,#N/A,TRUE,"Krycí list"}</definedName>
    <definedName name="SYHHHHHHHHHHHHHHH" localSheetId="14" hidden="1">{#N/A,#N/A,TRUE,"Krycí list"}</definedName>
    <definedName name="SYHHHHHHHHHHHHHHH" localSheetId="15" hidden="1">{#N/A,#N/A,TRUE,"Krycí list"}</definedName>
    <definedName name="SYHHHHHHHHHHHHHHH" localSheetId="16" hidden="1">{#N/A,#N/A,TRUE,"Krycí list"}</definedName>
    <definedName name="SYHHHHHHHHHHHHHHH" localSheetId="17" hidden="1">{#N/A,#N/A,TRUE,"Krycí list"}</definedName>
    <definedName name="SYHHHHHHHHHHHHHHH" localSheetId="18" hidden="1">{#N/A,#N/A,TRUE,"Krycí list"}</definedName>
    <definedName name="SYHHHHHHHHHHHHHHH" localSheetId="19" hidden="1">{#N/A,#N/A,TRUE,"Krycí list"}</definedName>
    <definedName name="SYHHHHHHHHHHHHHHH" localSheetId="20" hidden="1">{#N/A,#N/A,TRUE,"Krycí list"}</definedName>
    <definedName name="SYHHHHHHHHHHHHHHH" localSheetId="21" hidden="1">{#N/A,#N/A,TRUE,"Krycí list"}</definedName>
    <definedName name="SYHHHHHHHHHHHHHHH" localSheetId="1" hidden="1">{#N/A,#N/A,TRUE,"Krycí list"}</definedName>
    <definedName name="SYHHHHHHHHHHHHHHH" localSheetId="22" hidden="1">{#N/A,#N/A,TRUE,"Krycí list"}</definedName>
    <definedName name="SYHHHHHHHHHHHHHHH" localSheetId="23" hidden="1">{#N/A,#N/A,TRUE,"Krycí list"}</definedName>
    <definedName name="SYHHHHHHHHHHHHHHH" localSheetId="24" hidden="1">{#N/A,#N/A,TRUE,"Krycí list"}</definedName>
    <definedName name="SYHHHHHHHHHHHHHHH" localSheetId="25" hidden="1">{#N/A,#N/A,TRUE,"Krycí list"}</definedName>
    <definedName name="SYHHHHHHHHHHHHHHH" localSheetId="26" hidden="1">{#N/A,#N/A,TRUE,"Krycí list"}</definedName>
    <definedName name="SYHHHHHHHHHHHHHHH" localSheetId="27" hidden="1">{#N/A,#N/A,TRUE,"Krycí list"}</definedName>
    <definedName name="SYHHHHHHHHHHHHHHH" localSheetId="28" hidden="1">{#N/A,#N/A,TRUE,"Krycí list"}</definedName>
    <definedName name="SYHHHHHHHHHHHHHHH" localSheetId="29" hidden="1">{#N/A,#N/A,TRUE,"Krycí list"}</definedName>
    <definedName name="SYHHHHHHHHHHHHHHH" localSheetId="30" hidden="1">{#N/A,#N/A,TRUE,"Krycí list"}</definedName>
    <definedName name="SYHHHHHHHHHHHHHHH" localSheetId="31" hidden="1">{#N/A,#N/A,TRUE,"Krycí list"}</definedName>
    <definedName name="SYHHHHHHHHHHHHHHH" localSheetId="2" hidden="1">{#N/A,#N/A,TRUE,"Krycí list"}</definedName>
    <definedName name="SYHHHHHHHHHHHHHHH" localSheetId="32" hidden="1">{#N/A,#N/A,TRUE,"Krycí list"}</definedName>
    <definedName name="SYHHHHHHHHHHHHHHH" localSheetId="33" hidden="1">{#N/A,#N/A,TRUE,"Krycí list"}</definedName>
    <definedName name="SYHHHHHHHHHHHHHHH" localSheetId="3" hidden="1">{#N/A,#N/A,TRUE,"Krycí list"}</definedName>
    <definedName name="SYHHHHHHHHHHHHHHH" localSheetId="4" hidden="1">{#N/A,#N/A,TRUE,"Krycí list"}</definedName>
    <definedName name="SYHHHHHHHHHHHHHHH" localSheetId="5" hidden="1">{#N/A,#N/A,TRUE,"Krycí list"}</definedName>
    <definedName name="SYHHHHHHHHHHHHHHH" localSheetId="6" hidden="1">{#N/A,#N/A,TRUE,"Krycí list"}</definedName>
    <definedName name="SYHHHHHHHHHHHHHHH" localSheetId="7" hidden="1">{#N/A,#N/A,TRUE,"Krycí list"}</definedName>
    <definedName name="SYHHHHHHHHHHHHHHH" localSheetId="8" hidden="1">{#N/A,#N/A,TRUE,"Krycí list"}</definedName>
    <definedName name="SYHHHHHHHHHHHHHHH" localSheetId="9" hidden="1">{#N/A,#N/A,TRUE,"Krycí list"}</definedName>
    <definedName name="SYHHHHHHHHHHHHHHH" localSheetId="10" hidden="1">{#N/A,#N/A,TRUE,"Krycí list"}</definedName>
    <definedName name="SYHHHHHHHHHHHHHHH" localSheetId="11" hidden="1">{#N/A,#N/A,TRUE,"Krycí list"}</definedName>
    <definedName name="SYHHHHHHHHHHHHHHH" localSheetId="0" hidden="1">{#N/A,#N/A,TRUE,"Krycí list"}</definedName>
    <definedName name="SYHHHHHHHHHHHHHHH" hidden="1">{#N/A,#N/A,TRUE,"Krycí list"}</definedName>
    <definedName name="SYNNNNNNNNNNN" localSheetId="12" hidden="1">{#N/A,#N/A,TRUE,"Krycí list"}</definedName>
    <definedName name="SYNNNNNNNNNNN" localSheetId="13" hidden="1">{#N/A,#N/A,TRUE,"Krycí list"}</definedName>
    <definedName name="SYNNNNNNNNNNN" localSheetId="14" hidden="1">{#N/A,#N/A,TRUE,"Krycí list"}</definedName>
    <definedName name="SYNNNNNNNNNNN" localSheetId="15" hidden="1">{#N/A,#N/A,TRUE,"Krycí list"}</definedName>
    <definedName name="SYNNNNNNNNNNN" localSheetId="16" hidden="1">{#N/A,#N/A,TRUE,"Krycí list"}</definedName>
    <definedName name="SYNNNNNNNNNNN" localSheetId="17" hidden="1">{#N/A,#N/A,TRUE,"Krycí list"}</definedName>
    <definedName name="SYNNNNNNNNNNN" localSheetId="18" hidden="1">{#N/A,#N/A,TRUE,"Krycí list"}</definedName>
    <definedName name="SYNNNNNNNNNNN" localSheetId="19" hidden="1">{#N/A,#N/A,TRUE,"Krycí list"}</definedName>
    <definedName name="SYNNNNNNNNNNN" localSheetId="20" hidden="1">{#N/A,#N/A,TRUE,"Krycí list"}</definedName>
    <definedName name="SYNNNNNNNNNNN" localSheetId="21" hidden="1">{#N/A,#N/A,TRUE,"Krycí list"}</definedName>
    <definedName name="SYNNNNNNNNNNN" localSheetId="1" hidden="1">{#N/A,#N/A,TRUE,"Krycí list"}</definedName>
    <definedName name="SYNNNNNNNNNNN" localSheetId="22" hidden="1">{#N/A,#N/A,TRUE,"Krycí list"}</definedName>
    <definedName name="SYNNNNNNNNNNN" localSheetId="23" hidden="1">{#N/A,#N/A,TRUE,"Krycí list"}</definedName>
    <definedName name="SYNNNNNNNNNNN" localSheetId="24" hidden="1">{#N/A,#N/A,TRUE,"Krycí list"}</definedName>
    <definedName name="SYNNNNNNNNNNN" localSheetId="25" hidden="1">{#N/A,#N/A,TRUE,"Krycí list"}</definedName>
    <definedName name="SYNNNNNNNNNNN" localSheetId="26" hidden="1">{#N/A,#N/A,TRUE,"Krycí list"}</definedName>
    <definedName name="SYNNNNNNNNNNN" localSheetId="27" hidden="1">{#N/A,#N/A,TRUE,"Krycí list"}</definedName>
    <definedName name="SYNNNNNNNNNNN" localSheetId="28" hidden="1">{#N/A,#N/A,TRUE,"Krycí list"}</definedName>
    <definedName name="SYNNNNNNNNNNN" localSheetId="29" hidden="1">{#N/A,#N/A,TRUE,"Krycí list"}</definedName>
    <definedName name="SYNNNNNNNNNNN" localSheetId="30" hidden="1">{#N/A,#N/A,TRUE,"Krycí list"}</definedName>
    <definedName name="SYNNNNNNNNNNN" localSheetId="31" hidden="1">{#N/A,#N/A,TRUE,"Krycí list"}</definedName>
    <definedName name="SYNNNNNNNNNNN" localSheetId="2" hidden="1">{#N/A,#N/A,TRUE,"Krycí list"}</definedName>
    <definedName name="SYNNNNNNNNNNN" localSheetId="32" hidden="1">{#N/A,#N/A,TRUE,"Krycí list"}</definedName>
    <definedName name="SYNNNNNNNNNNN" localSheetId="33" hidden="1">{#N/A,#N/A,TRUE,"Krycí list"}</definedName>
    <definedName name="SYNNNNNNNNNNN" localSheetId="3" hidden="1">{#N/A,#N/A,TRUE,"Krycí list"}</definedName>
    <definedName name="SYNNNNNNNNNNN" localSheetId="4" hidden="1">{#N/A,#N/A,TRUE,"Krycí list"}</definedName>
    <definedName name="SYNNNNNNNNNNN" localSheetId="5" hidden="1">{#N/A,#N/A,TRUE,"Krycí list"}</definedName>
    <definedName name="SYNNNNNNNNNNN" localSheetId="6" hidden="1">{#N/A,#N/A,TRUE,"Krycí list"}</definedName>
    <definedName name="SYNNNNNNNNNNN" localSheetId="7" hidden="1">{#N/A,#N/A,TRUE,"Krycí list"}</definedName>
    <definedName name="SYNNNNNNNNNNN" localSheetId="8" hidden="1">{#N/A,#N/A,TRUE,"Krycí list"}</definedName>
    <definedName name="SYNNNNNNNNNNN" localSheetId="9" hidden="1">{#N/A,#N/A,TRUE,"Krycí list"}</definedName>
    <definedName name="SYNNNNNNNNNNN" localSheetId="10" hidden="1">{#N/A,#N/A,TRUE,"Krycí list"}</definedName>
    <definedName name="SYNNNNNNNNNNN" localSheetId="11" hidden="1">{#N/A,#N/A,TRUE,"Krycí list"}</definedName>
    <definedName name="SYNNNNNNNNNNN" localSheetId="0" hidden="1">{#N/A,#N/A,TRUE,"Krycí list"}</definedName>
    <definedName name="SYNNNNNNNNNNN" hidden="1">{#N/A,#N/A,TRUE,"Krycí list"}</definedName>
    <definedName name="sz_be" localSheetId="12">#REF!</definedName>
    <definedName name="sz_be" localSheetId="13">#REF!</definedName>
    <definedName name="sz_be" localSheetId="14">#REF!</definedName>
    <definedName name="sz_be" localSheetId="15">#REF!</definedName>
    <definedName name="sz_be" localSheetId="16">#REF!</definedName>
    <definedName name="sz_be" localSheetId="17">#REF!</definedName>
    <definedName name="sz_be" localSheetId="18">#REF!</definedName>
    <definedName name="sz_be" localSheetId="19">#REF!</definedName>
    <definedName name="sz_be" localSheetId="20">#REF!</definedName>
    <definedName name="sz_be" localSheetId="21">#REF!</definedName>
    <definedName name="sz_be" localSheetId="1">#REF!</definedName>
    <definedName name="sz_be" localSheetId="22">#REF!</definedName>
    <definedName name="sz_be" localSheetId="23">#REF!</definedName>
    <definedName name="sz_be" localSheetId="24">#REF!</definedName>
    <definedName name="sz_be" localSheetId="25">#REF!</definedName>
    <definedName name="sz_be" localSheetId="26">#REF!</definedName>
    <definedName name="sz_be" localSheetId="27">#REF!</definedName>
    <definedName name="sz_be" localSheetId="28">#REF!</definedName>
    <definedName name="sz_be" localSheetId="29">#REF!</definedName>
    <definedName name="sz_be" localSheetId="30">#REF!</definedName>
    <definedName name="sz_be" localSheetId="31">#REF!</definedName>
    <definedName name="sz_be" localSheetId="2">#REF!</definedName>
    <definedName name="sz_be" localSheetId="32">#REF!</definedName>
    <definedName name="sz_be" localSheetId="33">#REF!</definedName>
    <definedName name="sz_be" localSheetId="3">#REF!</definedName>
    <definedName name="sz_be" localSheetId="4">#REF!</definedName>
    <definedName name="sz_be" localSheetId="5">#REF!</definedName>
    <definedName name="sz_be" localSheetId="6">#REF!</definedName>
    <definedName name="sz_be" localSheetId="7">#REF!</definedName>
    <definedName name="sz_be" localSheetId="8">#REF!</definedName>
    <definedName name="sz_be" localSheetId="9">#REF!</definedName>
    <definedName name="sz_be" localSheetId="10">#REF!</definedName>
    <definedName name="sz_be" localSheetId="11">#REF!</definedName>
    <definedName name="sz_be">#REF!</definedName>
    <definedName name="sz_ma" localSheetId="12">#REF!</definedName>
    <definedName name="sz_ma" localSheetId="13">#REF!</definedName>
    <definedName name="sz_ma" localSheetId="14">#REF!</definedName>
    <definedName name="sz_ma" localSheetId="15">#REF!</definedName>
    <definedName name="sz_ma" localSheetId="16">#REF!</definedName>
    <definedName name="sz_ma" localSheetId="18">#REF!</definedName>
    <definedName name="sz_ma" localSheetId="19">#REF!</definedName>
    <definedName name="sz_ma" localSheetId="20">#REF!</definedName>
    <definedName name="sz_ma" localSheetId="21">#REF!</definedName>
    <definedName name="sz_ma" localSheetId="22">#REF!</definedName>
    <definedName name="sz_ma" localSheetId="23">#REF!</definedName>
    <definedName name="sz_ma" localSheetId="24">#REF!</definedName>
    <definedName name="sz_ma" localSheetId="25">#REF!</definedName>
    <definedName name="sz_ma" localSheetId="26">#REF!</definedName>
    <definedName name="sz_ma" localSheetId="27">#REF!</definedName>
    <definedName name="sz_ma" localSheetId="28">#REF!</definedName>
    <definedName name="sz_ma" localSheetId="29">#REF!</definedName>
    <definedName name="sz_ma" localSheetId="30">#REF!</definedName>
    <definedName name="sz_ma" localSheetId="31">#REF!</definedName>
    <definedName name="sz_ma" localSheetId="32">#REF!</definedName>
    <definedName name="sz_ma" localSheetId="33">#REF!</definedName>
    <definedName name="sz_ma" localSheetId="7">#REF!</definedName>
    <definedName name="sz_ma" localSheetId="8">#REF!</definedName>
    <definedName name="sz_ma" localSheetId="10">#REF!</definedName>
    <definedName name="sz_ma" localSheetId="11">#REF!</definedName>
    <definedName name="sz_ma">#REF!</definedName>
    <definedName name="sz_pf" localSheetId="12">#REF!</definedName>
    <definedName name="sz_pf" localSheetId="13">#REF!</definedName>
    <definedName name="sz_pf" localSheetId="14">#REF!</definedName>
    <definedName name="sz_pf" localSheetId="15">#REF!</definedName>
    <definedName name="sz_pf" localSheetId="16">#REF!</definedName>
    <definedName name="sz_pf" localSheetId="18">#REF!</definedName>
    <definedName name="sz_pf" localSheetId="19">#REF!</definedName>
    <definedName name="sz_pf" localSheetId="20">#REF!</definedName>
    <definedName name="sz_pf" localSheetId="21">#REF!</definedName>
    <definedName name="sz_pf" localSheetId="22">#REF!</definedName>
    <definedName name="sz_pf" localSheetId="23">#REF!</definedName>
    <definedName name="sz_pf" localSheetId="24">#REF!</definedName>
    <definedName name="sz_pf" localSheetId="25">#REF!</definedName>
    <definedName name="sz_pf" localSheetId="26">#REF!</definedName>
    <definedName name="sz_pf" localSheetId="27">#REF!</definedName>
    <definedName name="sz_pf" localSheetId="28">#REF!</definedName>
    <definedName name="sz_pf" localSheetId="29">#REF!</definedName>
    <definedName name="sz_pf" localSheetId="30">#REF!</definedName>
    <definedName name="sz_pf" localSheetId="31">#REF!</definedName>
    <definedName name="sz_pf" localSheetId="32">#REF!</definedName>
    <definedName name="sz_pf" localSheetId="33">#REF!</definedName>
    <definedName name="sz_pf" localSheetId="7">#REF!</definedName>
    <definedName name="sz_pf" localSheetId="8">#REF!</definedName>
    <definedName name="sz_pf" localSheetId="10">#REF!</definedName>
    <definedName name="sz_pf" localSheetId="11">#REF!</definedName>
    <definedName name="sz_pf">#REF!</definedName>
    <definedName name="sz_sc" localSheetId="12">#REF!</definedName>
    <definedName name="sz_sc" localSheetId="13">#REF!</definedName>
    <definedName name="sz_sc" localSheetId="14">#REF!</definedName>
    <definedName name="sz_sc" localSheetId="15">#REF!</definedName>
    <definedName name="sz_sc" localSheetId="16">#REF!</definedName>
    <definedName name="sz_sc" localSheetId="18">#REF!</definedName>
    <definedName name="sz_sc" localSheetId="19">#REF!</definedName>
    <definedName name="sz_sc" localSheetId="20">#REF!</definedName>
    <definedName name="sz_sc" localSheetId="21">#REF!</definedName>
    <definedName name="sz_sc" localSheetId="22">#REF!</definedName>
    <definedName name="sz_sc" localSheetId="23">#REF!</definedName>
    <definedName name="sz_sc" localSheetId="24">#REF!</definedName>
    <definedName name="sz_sc" localSheetId="25">#REF!</definedName>
    <definedName name="sz_sc" localSheetId="26">#REF!</definedName>
    <definedName name="sz_sc" localSheetId="27">#REF!</definedName>
    <definedName name="sz_sc" localSheetId="28">#REF!</definedName>
    <definedName name="sz_sc" localSheetId="29">#REF!</definedName>
    <definedName name="sz_sc" localSheetId="30">#REF!</definedName>
    <definedName name="sz_sc" localSheetId="31">#REF!</definedName>
    <definedName name="sz_sc" localSheetId="32">#REF!</definedName>
    <definedName name="sz_sc" localSheetId="33">#REF!</definedName>
    <definedName name="sz_sc" localSheetId="8">#REF!</definedName>
    <definedName name="sz_sc" localSheetId="10">#REF!</definedName>
    <definedName name="sz_sc" localSheetId="11">#REF!</definedName>
    <definedName name="sz_sc">#REF!</definedName>
    <definedName name="sz_sch" localSheetId="12">#REF!</definedName>
    <definedName name="sz_sch" localSheetId="13">#REF!</definedName>
    <definedName name="sz_sch" localSheetId="14">#REF!</definedName>
    <definedName name="sz_sch" localSheetId="15">#REF!</definedName>
    <definedName name="sz_sch" localSheetId="16">#REF!</definedName>
    <definedName name="sz_sch" localSheetId="18">#REF!</definedName>
    <definedName name="sz_sch" localSheetId="19">#REF!</definedName>
    <definedName name="sz_sch" localSheetId="20">#REF!</definedName>
    <definedName name="sz_sch" localSheetId="21">#REF!</definedName>
    <definedName name="sz_sch" localSheetId="22">#REF!</definedName>
    <definedName name="sz_sch" localSheetId="23">#REF!</definedName>
    <definedName name="sz_sch" localSheetId="24">#REF!</definedName>
    <definedName name="sz_sch" localSheetId="25">#REF!</definedName>
    <definedName name="sz_sch" localSheetId="26">#REF!</definedName>
    <definedName name="sz_sch" localSheetId="27">#REF!</definedName>
    <definedName name="sz_sch" localSheetId="28">#REF!</definedName>
    <definedName name="sz_sch" localSheetId="29">#REF!</definedName>
    <definedName name="sz_sch" localSheetId="30">#REF!</definedName>
    <definedName name="sz_sch" localSheetId="31">#REF!</definedName>
    <definedName name="sz_sch" localSheetId="32">#REF!</definedName>
    <definedName name="sz_sch" localSheetId="33">#REF!</definedName>
    <definedName name="sz_sch" localSheetId="8">#REF!</definedName>
    <definedName name="sz_sch" localSheetId="10">#REF!</definedName>
    <definedName name="sz_sch" localSheetId="11">#REF!</definedName>
    <definedName name="sz_sch">#REF!</definedName>
    <definedName name="sz_so" localSheetId="12">#REF!</definedName>
    <definedName name="sz_so" localSheetId="13">#REF!</definedName>
    <definedName name="sz_so" localSheetId="14">#REF!</definedName>
    <definedName name="sz_so" localSheetId="15">#REF!</definedName>
    <definedName name="sz_so" localSheetId="16">#REF!</definedName>
    <definedName name="sz_so" localSheetId="18">#REF!</definedName>
    <definedName name="sz_so" localSheetId="19">#REF!</definedName>
    <definedName name="sz_so" localSheetId="20">#REF!</definedName>
    <definedName name="sz_so" localSheetId="21">#REF!</definedName>
    <definedName name="sz_so" localSheetId="22">#REF!</definedName>
    <definedName name="sz_so" localSheetId="23">#REF!</definedName>
    <definedName name="sz_so" localSheetId="24">#REF!</definedName>
    <definedName name="sz_so" localSheetId="25">#REF!</definedName>
    <definedName name="sz_so" localSheetId="26">#REF!</definedName>
    <definedName name="sz_so" localSheetId="27">#REF!</definedName>
    <definedName name="sz_so" localSheetId="28">#REF!</definedName>
    <definedName name="sz_so" localSheetId="29">#REF!</definedName>
    <definedName name="sz_so" localSheetId="30">#REF!</definedName>
    <definedName name="sz_so" localSheetId="31">#REF!</definedName>
    <definedName name="sz_so" localSheetId="32">#REF!</definedName>
    <definedName name="sz_so" localSheetId="33">#REF!</definedName>
    <definedName name="sz_so" localSheetId="8">#REF!</definedName>
    <definedName name="sz_so" localSheetId="10">#REF!</definedName>
    <definedName name="sz_so" localSheetId="11">#REF!</definedName>
    <definedName name="sz_so">#REF!</definedName>
    <definedName name="sz_sp" localSheetId="12">#REF!</definedName>
    <definedName name="sz_sp" localSheetId="13">#REF!</definedName>
    <definedName name="sz_sp" localSheetId="14">#REF!</definedName>
    <definedName name="sz_sp" localSheetId="15">#REF!</definedName>
    <definedName name="sz_sp" localSheetId="16">#REF!</definedName>
    <definedName name="sz_sp" localSheetId="18">#REF!</definedName>
    <definedName name="sz_sp" localSheetId="19">#REF!</definedName>
    <definedName name="sz_sp" localSheetId="20">#REF!</definedName>
    <definedName name="sz_sp" localSheetId="21">#REF!</definedName>
    <definedName name="sz_sp" localSheetId="22">#REF!</definedName>
    <definedName name="sz_sp" localSheetId="23">#REF!</definedName>
    <definedName name="sz_sp" localSheetId="24">#REF!</definedName>
    <definedName name="sz_sp" localSheetId="25">#REF!</definedName>
    <definedName name="sz_sp" localSheetId="26">#REF!</definedName>
    <definedName name="sz_sp" localSheetId="27">#REF!</definedName>
    <definedName name="sz_sp" localSheetId="28">#REF!</definedName>
    <definedName name="sz_sp" localSheetId="29">#REF!</definedName>
    <definedName name="sz_sp" localSheetId="30">#REF!</definedName>
    <definedName name="sz_sp" localSheetId="31">#REF!</definedName>
    <definedName name="sz_sp" localSheetId="32">#REF!</definedName>
    <definedName name="sz_sp" localSheetId="33">#REF!</definedName>
    <definedName name="sz_sp" localSheetId="8">#REF!</definedName>
    <definedName name="sz_sp" localSheetId="10">#REF!</definedName>
    <definedName name="sz_sp" localSheetId="11">#REF!</definedName>
    <definedName name="sz_sp">#REF!</definedName>
    <definedName name="sz_st" localSheetId="12">#REF!</definedName>
    <definedName name="sz_st" localSheetId="13">#REF!</definedName>
    <definedName name="sz_st" localSheetId="14">#REF!</definedName>
    <definedName name="sz_st" localSheetId="15">#REF!</definedName>
    <definedName name="sz_st" localSheetId="16">#REF!</definedName>
    <definedName name="sz_st" localSheetId="18">#REF!</definedName>
    <definedName name="sz_st" localSheetId="19">#REF!</definedName>
    <definedName name="sz_st" localSheetId="20">#REF!</definedName>
    <definedName name="sz_st" localSheetId="21">#REF!</definedName>
    <definedName name="sz_st" localSheetId="22">#REF!</definedName>
    <definedName name="sz_st" localSheetId="23">#REF!</definedName>
    <definedName name="sz_st" localSheetId="24">#REF!</definedName>
    <definedName name="sz_st" localSheetId="25">#REF!</definedName>
    <definedName name="sz_st" localSheetId="26">#REF!</definedName>
    <definedName name="sz_st" localSheetId="27">#REF!</definedName>
    <definedName name="sz_st" localSheetId="28">#REF!</definedName>
    <definedName name="sz_st" localSheetId="29">#REF!</definedName>
    <definedName name="sz_st" localSheetId="30">#REF!</definedName>
    <definedName name="sz_st" localSheetId="31">#REF!</definedName>
    <definedName name="sz_st" localSheetId="32">#REF!</definedName>
    <definedName name="sz_st" localSheetId="33">#REF!</definedName>
    <definedName name="sz_st" localSheetId="8">#REF!</definedName>
    <definedName name="sz_st" localSheetId="10">#REF!</definedName>
    <definedName name="sz_st" localSheetId="11">#REF!</definedName>
    <definedName name="sz_st">#REF!</definedName>
    <definedName name="t">#REF!</definedName>
    <definedName name="T_101" localSheetId="12">#REF!</definedName>
    <definedName name="T_101" localSheetId="13">#REF!</definedName>
    <definedName name="T_101" localSheetId="14">#REF!</definedName>
    <definedName name="T_101" localSheetId="15">#REF!</definedName>
    <definedName name="T_101" localSheetId="16">#REF!</definedName>
    <definedName name="T_101" localSheetId="17">#REF!</definedName>
    <definedName name="T_101" localSheetId="18">#REF!</definedName>
    <definedName name="T_101" localSheetId="19">#REF!</definedName>
    <definedName name="T_101" localSheetId="20">#REF!</definedName>
    <definedName name="T_101" localSheetId="21">#REF!</definedName>
    <definedName name="T_101" localSheetId="1">#REF!</definedName>
    <definedName name="T_101" localSheetId="22">#REF!</definedName>
    <definedName name="T_101" localSheetId="23">#REF!</definedName>
    <definedName name="T_101" localSheetId="24">#REF!</definedName>
    <definedName name="T_101" localSheetId="25">#REF!</definedName>
    <definedName name="T_101" localSheetId="26">#REF!</definedName>
    <definedName name="T_101" localSheetId="27">#REF!</definedName>
    <definedName name="T_101" localSheetId="28">#REF!</definedName>
    <definedName name="T_101" localSheetId="29">#REF!</definedName>
    <definedName name="T_101" localSheetId="30">#REF!</definedName>
    <definedName name="T_101" localSheetId="31">#REF!</definedName>
    <definedName name="T_101" localSheetId="2">#REF!</definedName>
    <definedName name="T_101" localSheetId="32">#REF!</definedName>
    <definedName name="T_101" localSheetId="33">#REF!</definedName>
    <definedName name="T_101" localSheetId="3">#REF!</definedName>
    <definedName name="T_101" localSheetId="4">#REF!</definedName>
    <definedName name="T_101" localSheetId="5">#REF!</definedName>
    <definedName name="T_101" localSheetId="6">#REF!</definedName>
    <definedName name="T_101" localSheetId="7">#REF!</definedName>
    <definedName name="T_101" localSheetId="8">#REF!</definedName>
    <definedName name="T_101" localSheetId="9">#REF!</definedName>
    <definedName name="T_101" localSheetId="10">#REF!</definedName>
    <definedName name="T_101" localSheetId="11">#REF!</definedName>
    <definedName name="T_101">#REF!</definedName>
    <definedName name="T_102" localSheetId="12">#REF!</definedName>
    <definedName name="T_102" localSheetId="13">#REF!</definedName>
    <definedName name="T_102" localSheetId="14">#REF!</definedName>
    <definedName name="T_102" localSheetId="15">#REF!</definedName>
    <definedName name="T_102" localSheetId="16">#REF!</definedName>
    <definedName name="T_102" localSheetId="18">#REF!</definedName>
    <definedName name="T_102" localSheetId="19">#REF!</definedName>
    <definedName name="T_102" localSheetId="20">#REF!</definedName>
    <definedName name="T_102" localSheetId="21">#REF!</definedName>
    <definedName name="T_102" localSheetId="22">#REF!</definedName>
    <definedName name="T_102" localSheetId="23">#REF!</definedName>
    <definedName name="T_102" localSheetId="24">#REF!</definedName>
    <definedName name="T_102" localSheetId="25">#REF!</definedName>
    <definedName name="T_102" localSheetId="26">#REF!</definedName>
    <definedName name="T_102" localSheetId="27">#REF!</definedName>
    <definedName name="T_102" localSheetId="28">#REF!</definedName>
    <definedName name="T_102" localSheetId="29">#REF!</definedName>
    <definedName name="T_102" localSheetId="30">#REF!</definedName>
    <definedName name="T_102" localSheetId="31">#REF!</definedName>
    <definedName name="T_102" localSheetId="32">#REF!</definedName>
    <definedName name="T_102" localSheetId="33">#REF!</definedName>
    <definedName name="T_102" localSheetId="7">#REF!</definedName>
    <definedName name="T_102" localSheetId="8">#REF!</definedName>
    <definedName name="T_102" localSheetId="10">#REF!</definedName>
    <definedName name="T_102" localSheetId="11">#REF!</definedName>
    <definedName name="T_102">#REF!</definedName>
    <definedName name="T_103" localSheetId="12">#REF!</definedName>
    <definedName name="T_103" localSheetId="13">#REF!</definedName>
    <definedName name="T_103" localSheetId="14">#REF!</definedName>
    <definedName name="T_103" localSheetId="15">#REF!</definedName>
    <definedName name="T_103" localSheetId="16">#REF!</definedName>
    <definedName name="T_103" localSheetId="18">#REF!</definedName>
    <definedName name="T_103" localSheetId="19">#REF!</definedName>
    <definedName name="T_103" localSheetId="20">#REF!</definedName>
    <definedName name="T_103" localSheetId="21">#REF!</definedName>
    <definedName name="T_103" localSheetId="22">#REF!</definedName>
    <definedName name="T_103" localSheetId="23">#REF!</definedName>
    <definedName name="T_103" localSheetId="24">#REF!</definedName>
    <definedName name="T_103" localSheetId="25">#REF!</definedName>
    <definedName name="T_103" localSheetId="26">#REF!</definedName>
    <definedName name="T_103" localSheetId="27">#REF!</definedName>
    <definedName name="T_103" localSheetId="28">#REF!</definedName>
    <definedName name="T_103" localSheetId="29">#REF!</definedName>
    <definedName name="T_103" localSheetId="30">#REF!</definedName>
    <definedName name="T_103" localSheetId="31">#REF!</definedName>
    <definedName name="T_103" localSheetId="32">#REF!</definedName>
    <definedName name="T_103" localSheetId="33">#REF!</definedName>
    <definedName name="T_103" localSheetId="7">#REF!</definedName>
    <definedName name="T_103" localSheetId="8">#REF!</definedName>
    <definedName name="T_103" localSheetId="10">#REF!</definedName>
    <definedName name="T_103" localSheetId="11">#REF!</definedName>
    <definedName name="T_103">#REF!</definedName>
    <definedName name="T_104" localSheetId="12">#REF!</definedName>
    <definedName name="T_104" localSheetId="13">#REF!</definedName>
    <definedName name="T_104" localSheetId="14">#REF!</definedName>
    <definedName name="T_104" localSheetId="15">#REF!</definedName>
    <definedName name="T_104" localSheetId="16">#REF!</definedName>
    <definedName name="T_104" localSheetId="18">#REF!</definedName>
    <definedName name="T_104" localSheetId="19">#REF!</definedName>
    <definedName name="T_104" localSheetId="20">#REF!</definedName>
    <definedName name="T_104" localSheetId="21">#REF!</definedName>
    <definedName name="T_104" localSheetId="22">#REF!</definedName>
    <definedName name="T_104" localSheetId="23">#REF!</definedName>
    <definedName name="T_104" localSheetId="24">#REF!</definedName>
    <definedName name="T_104" localSheetId="25">#REF!</definedName>
    <definedName name="T_104" localSheetId="26">#REF!</definedName>
    <definedName name="T_104" localSheetId="27">#REF!</definedName>
    <definedName name="T_104" localSheetId="28">#REF!</definedName>
    <definedName name="T_104" localSheetId="29">#REF!</definedName>
    <definedName name="T_104" localSheetId="30">#REF!</definedName>
    <definedName name="T_104" localSheetId="31">#REF!</definedName>
    <definedName name="T_104" localSheetId="32">#REF!</definedName>
    <definedName name="T_104" localSheetId="33">#REF!</definedName>
    <definedName name="T_104" localSheetId="8">#REF!</definedName>
    <definedName name="T_104" localSheetId="10">#REF!</definedName>
    <definedName name="T_104" localSheetId="11">#REF!</definedName>
    <definedName name="T_104">#REF!</definedName>
    <definedName name="T_105" localSheetId="12">#REF!</definedName>
    <definedName name="T_105" localSheetId="13">#REF!</definedName>
    <definedName name="T_105" localSheetId="14">#REF!</definedName>
    <definedName name="T_105" localSheetId="15">#REF!</definedName>
    <definedName name="T_105" localSheetId="16">#REF!</definedName>
    <definedName name="T_105" localSheetId="18">#REF!</definedName>
    <definedName name="T_105" localSheetId="19">#REF!</definedName>
    <definedName name="T_105" localSheetId="20">#REF!</definedName>
    <definedName name="T_105" localSheetId="21">#REF!</definedName>
    <definedName name="T_105" localSheetId="22">#REF!</definedName>
    <definedName name="T_105" localSheetId="23">#REF!</definedName>
    <definedName name="T_105" localSheetId="24">#REF!</definedName>
    <definedName name="T_105" localSheetId="25">#REF!</definedName>
    <definedName name="T_105" localSheetId="26">#REF!</definedName>
    <definedName name="T_105" localSheetId="27">#REF!</definedName>
    <definedName name="T_105" localSheetId="28">#REF!</definedName>
    <definedName name="T_105" localSheetId="29">#REF!</definedName>
    <definedName name="T_105" localSheetId="30">#REF!</definedName>
    <definedName name="T_105" localSheetId="31">#REF!</definedName>
    <definedName name="T_105" localSheetId="32">#REF!</definedName>
    <definedName name="T_105" localSheetId="33">#REF!</definedName>
    <definedName name="T_105" localSheetId="8">#REF!</definedName>
    <definedName name="T_105" localSheetId="10">#REF!</definedName>
    <definedName name="T_105" localSheetId="11">#REF!</definedName>
    <definedName name="T_105">#REF!</definedName>
    <definedName name="T_106" localSheetId="12">#REF!</definedName>
    <definedName name="T_106" localSheetId="13">#REF!</definedName>
    <definedName name="T_106" localSheetId="14">#REF!</definedName>
    <definedName name="T_106" localSheetId="15">#REF!</definedName>
    <definedName name="T_106" localSheetId="16">#REF!</definedName>
    <definedName name="T_106" localSheetId="18">#REF!</definedName>
    <definedName name="T_106" localSheetId="19">#REF!</definedName>
    <definedName name="T_106" localSheetId="20">#REF!</definedName>
    <definedName name="T_106" localSheetId="21">#REF!</definedName>
    <definedName name="T_106" localSheetId="22">#REF!</definedName>
    <definedName name="T_106" localSheetId="23">#REF!</definedName>
    <definedName name="T_106" localSheetId="24">#REF!</definedName>
    <definedName name="T_106" localSheetId="25">#REF!</definedName>
    <definedName name="T_106" localSheetId="26">#REF!</definedName>
    <definedName name="T_106" localSheetId="27">#REF!</definedName>
    <definedName name="T_106" localSheetId="28">#REF!</definedName>
    <definedName name="T_106" localSheetId="29">#REF!</definedName>
    <definedName name="T_106" localSheetId="30">#REF!</definedName>
    <definedName name="T_106" localSheetId="31">#REF!</definedName>
    <definedName name="T_106" localSheetId="32">#REF!</definedName>
    <definedName name="T_106" localSheetId="33">#REF!</definedName>
    <definedName name="T_106" localSheetId="8">#REF!</definedName>
    <definedName name="T_106" localSheetId="10">#REF!</definedName>
    <definedName name="T_106" localSheetId="11">#REF!</definedName>
    <definedName name="T_106">#REF!</definedName>
    <definedName name="T_107" localSheetId="12">#REF!</definedName>
    <definedName name="T_107" localSheetId="13">#REF!</definedName>
    <definedName name="T_107" localSheetId="14">#REF!</definedName>
    <definedName name="T_107" localSheetId="15">#REF!</definedName>
    <definedName name="T_107" localSheetId="16">#REF!</definedName>
    <definedName name="T_107" localSheetId="18">#REF!</definedName>
    <definedName name="T_107" localSheetId="19">#REF!</definedName>
    <definedName name="T_107" localSheetId="20">#REF!</definedName>
    <definedName name="T_107" localSheetId="21">#REF!</definedName>
    <definedName name="T_107" localSheetId="22">#REF!</definedName>
    <definedName name="T_107" localSheetId="23">#REF!</definedName>
    <definedName name="T_107" localSheetId="24">#REF!</definedName>
    <definedName name="T_107" localSheetId="25">#REF!</definedName>
    <definedName name="T_107" localSheetId="26">#REF!</definedName>
    <definedName name="T_107" localSheetId="27">#REF!</definedName>
    <definedName name="T_107" localSheetId="28">#REF!</definedName>
    <definedName name="T_107" localSheetId="29">#REF!</definedName>
    <definedName name="T_107" localSheetId="30">#REF!</definedName>
    <definedName name="T_107" localSheetId="31">#REF!</definedName>
    <definedName name="T_107" localSheetId="32">#REF!</definedName>
    <definedName name="T_107" localSheetId="33">#REF!</definedName>
    <definedName name="T_107" localSheetId="8">#REF!</definedName>
    <definedName name="T_107" localSheetId="10">#REF!</definedName>
    <definedName name="T_107" localSheetId="11">#REF!</definedName>
    <definedName name="T_107">#REF!</definedName>
    <definedName name="T_108" localSheetId="12">#REF!</definedName>
    <definedName name="T_108" localSheetId="13">#REF!</definedName>
    <definedName name="T_108" localSheetId="14">#REF!</definedName>
    <definedName name="T_108" localSheetId="15">#REF!</definedName>
    <definedName name="T_108" localSheetId="16">#REF!</definedName>
    <definedName name="T_108" localSheetId="18">#REF!</definedName>
    <definedName name="T_108" localSheetId="19">#REF!</definedName>
    <definedName name="T_108" localSheetId="20">#REF!</definedName>
    <definedName name="T_108" localSheetId="21">#REF!</definedName>
    <definedName name="T_108" localSheetId="22">#REF!</definedName>
    <definedName name="T_108" localSheetId="23">#REF!</definedName>
    <definedName name="T_108" localSheetId="24">#REF!</definedName>
    <definedName name="T_108" localSheetId="25">#REF!</definedName>
    <definedName name="T_108" localSheetId="26">#REF!</definedName>
    <definedName name="T_108" localSheetId="27">#REF!</definedName>
    <definedName name="T_108" localSheetId="28">#REF!</definedName>
    <definedName name="T_108" localSheetId="29">#REF!</definedName>
    <definedName name="T_108" localSheetId="30">#REF!</definedName>
    <definedName name="T_108" localSheetId="31">#REF!</definedName>
    <definedName name="T_108" localSheetId="32">#REF!</definedName>
    <definedName name="T_108" localSheetId="33">#REF!</definedName>
    <definedName name="T_108" localSheetId="8">#REF!</definedName>
    <definedName name="T_108" localSheetId="10">#REF!</definedName>
    <definedName name="T_108" localSheetId="11">#REF!</definedName>
    <definedName name="T_108">#REF!</definedName>
    <definedName name="T_109" localSheetId="12">#REF!</definedName>
    <definedName name="T_109" localSheetId="13">#REF!</definedName>
    <definedName name="T_109" localSheetId="14">#REF!</definedName>
    <definedName name="T_109" localSheetId="15">#REF!</definedName>
    <definedName name="T_109" localSheetId="16">#REF!</definedName>
    <definedName name="T_109" localSheetId="18">#REF!</definedName>
    <definedName name="T_109" localSheetId="19">#REF!</definedName>
    <definedName name="T_109" localSheetId="20">#REF!</definedName>
    <definedName name="T_109" localSheetId="21">#REF!</definedName>
    <definedName name="T_109" localSheetId="22">#REF!</definedName>
    <definedName name="T_109" localSheetId="23">#REF!</definedName>
    <definedName name="T_109" localSheetId="24">#REF!</definedName>
    <definedName name="T_109" localSheetId="25">#REF!</definedName>
    <definedName name="T_109" localSheetId="26">#REF!</definedName>
    <definedName name="T_109" localSheetId="27">#REF!</definedName>
    <definedName name="T_109" localSheetId="28">#REF!</definedName>
    <definedName name="T_109" localSheetId="29">#REF!</definedName>
    <definedName name="T_109" localSheetId="30">#REF!</definedName>
    <definedName name="T_109" localSheetId="31">#REF!</definedName>
    <definedName name="T_109" localSheetId="32">#REF!</definedName>
    <definedName name="T_109" localSheetId="33">#REF!</definedName>
    <definedName name="T_109" localSheetId="8">#REF!</definedName>
    <definedName name="T_109" localSheetId="10">#REF!</definedName>
    <definedName name="T_109" localSheetId="11">#REF!</definedName>
    <definedName name="T_109">#REF!</definedName>
    <definedName name="T_110" localSheetId="12">#REF!</definedName>
    <definedName name="T_110" localSheetId="13">#REF!</definedName>
    <definedName name="T_110" localSheetId="14">#REF!</definedName>
    <definedName name="T_110" localSheetId="15">#REF!</definedName>
    <definedName name="T_110" localSheetId="16">#REF!</definedName>
    <definedName name="T_110" localSheetId="18">#REF!</definedName>
    <definedName name="T_110" localSheetId="19">#REF!</definedName>
    <definedName name="T_110" localSheetId="20">#REF!</definedName>
    <definedName name="T_110" localSheetId="21">#REF!</definedName>
    <definedName name="T_110" localSheetId="22">#REF!</definedName>
    <definedName name="T_110" localSheetId="23">#REF!</definedName>
    <definedName name="T_110" localSheetId="24">#REF!</definedName>
    <definedName name="T_110" localSheetId="25">#REF!</definedName>
    <definedName name="T_110" localSheetId="26">#REF!</definedName>
    <definedName name="T_110" localSheetId="27">#REF!</definedName>
    <definedName name="T_110" localSheetId="28">#REF!</definedName>
    <definedName name="T_110" localSheetId="29">#REF!</definedName>
    <definedName name="T_110" localSheetId="30">#REF!</definedName>
    <definedName name="T_110" localSheetId="31">#REF!</definedName>
    <definedName name="T_110" localSheetId="32">#REF!</definedName>
    <definedName name="T_110" localSheetId="33">#REF!</definedName>
    <definedName name="T_110" localSheetId="8">#REF!</definedName>
    <definedName name="T_110" localSheetId="10">#REF!</definedName>
    <definedName name="T_110" localSheetId="11">#REF!</definedName>
    <definedName name="T_110">#REF!</definedName>
    <definedName name="T_111" localSheetId="12">#REF!</definedName>
    <definedName name="T_111" localSheetId="13">#REF!</definedName>
    <definedName name="T_111" localSheetId="14">#REF!</definedName>
    <definedName name="T_111" localSheetId="15">#REF!</definedName>
    <definedName name="T_111" localSheetId="16">#REF!</definedName>
    <definedName name="T_111" localSheetId="18">#REF!</definedName>
    <definedName name="T_111" localSheetId="19">#REF!</definedName>
    <definedName name="T_111" localSheetId="20">#REF!</definedName>
    <definedName name="T_111" localSheetId="21">#REF!</definedName>
    <definedName name="T_111" localSheetId="22">#REF!</definedName>
    <definedName name="T_111" localSheetId="23">#REF!</definedName>
    <definedName name="T_111" localSheetId="24">#REF!</definedName>
    <definedName name="T_111" localSheetId="25">#REF!</definedName>
    <definedName name="T_111" localSheetId="26">#REF!</definedName>
    <definedName name="T_111" localSheetId="27">#REF!</definedName>
    <definedName name="T_111" localSheetId="28">#REF!</definedName>
    <definedName name="T_111" localSheetId="29">#REF!</definedName>
    <definedName name="T_111" localSheetId="30">#REF!</definedName>
    <definedName name="T_111" localSheetId="31">#REF!</definedName>
    <definedName name="T_111" localSheetId="32">#REF!</definedName>
    <definedName name="T_111" localSheetId="33">#REF!</definedName>
    <definedName name="T_111" localSheetId="8">#REF!</definedName>
    <definedName name="T_111" localSheetId="10">#REF!</definedName>
    <definedName name="T_111" localSheetId="11">#REF!</definedName>
    <definedName name="T_111">#REF!</definedName>
    <definedName name="T_112" localSheetId="12">#REF!</definedName>
    <definedName name="T_112" localSheetId="13">#REF!</definedName>
    <definedName name="T_112" localSheetId="14">#REF!</definedName>
    <definedName name="T_112" localSheetId="15">#REF!</definedName>
    <definedName name="T_112" localSheetId="16">#REF!</definedName>
    <definedName name="T_112" localSheetId="18">#REF!</definedName>
    <definedName name="T_112" localSheetId="19">#REF!</definedName>
    <definedName name="T_112" localSheetId="20">#REF!</definedName>
    <definedName name="T_112" localSheetId="21">#REF!</definedName>
    <definedName name="T_112" localSheetId="22">#REF!</definedName>
    <definedName name="T_112" localSheetId="23">#REF!</definedName>
    <definedName name="T_112" localSheetId="24">#REF!</definedName>
    <definedName name="T_112" localSheetId="25">#REF!</definedName>
    <definedName name="T_112" localSheetId="26">#REF!</definedName>
    <definedName name="T_112" localSheetId="27">#REF!</definedName>
    <definedName name="T_112" localSheetId="28">#REF!</definedName>
    <definedName name="T_112" localSheetId="29">#REF!</definedName>
    <definedName name="T_112" localSheetId="30">#REF!</definedName>
    <definedName name="T_112" localSheetId="31">#REF!</definedName>
    <definedName name="T_112" localSheetId="32">#REF!</definedName>
    <definedName name="T_112" localSheetId="33">#REF!</definedName>
    <definedName name="T_112" localSheetId="8">#REF!</definedName>
    <definedName name="T_112" localSheetId="10">#REF!</definedName>
    <definedName name="T_112" localSheetId="11">#REF!</definedName>
    <definedName name="T_112">#REF!</definedName>
    <definedName name="T_113" localSheetId="12">#REF!</definedName>
    <definedName name="T_113" localSheetId="13">#REF!</definedName>
    <definedName name="T_113" localSheetId="14">#REF!</definedName>
    <definedName name="T_113" localSheetId="15">#REF!</definedName>
    <definedName name="T_113" localSheetId="16">#REF!</definedName>
    <definedName name="T_113" localSheetId="18">#REF!</definedName>
    <definedName name="T_113" localSheetId="19">#REF!</definedName>
    <definedName name="T_113" localSheetId="20">#REF!</definedName>
    <definedName name="T_113" localSheetId="21">#REF!</definedName>
    <definedName name="T_113" localSheetId="22">#REF!</definedName>
    <definedName name="T_113" localSheetId="23">#REF!</definedName>
    <definedName name="T_113" localSheetId="24">#REF!</definedName>
    <definedName name="T_113" localSheetId="25">#REF!</definedName>
    <definedName name="T_113" localSheetId="26">#REF!</definedName>
    <definedName name="T_113" localSheetId="27">#REF!</definedName>
    <definedName name="T_113" localSheetId="28">#REF!</definedName>
    <definedName name="T_113" localSheetId="29">#REF!</definedName>
    <definedName name="T_113" localSheetId="30">#REF!</definedName>
    <definedName name="T_113" localSheetId="31">#REF!</definedName>
    <definedName name="T_113" localSheetId="32">#REF!</definedName>
    <definedName name="T_113" localSheetId="33">#REF!</definedName>
    <definedName name="T_113" localSheetId="8">#REF!</definedName>
    <definedName name="T_113" localSheetId="10">#REF!</definedName>
    <definedName name="T_113" localSheetId="11">#REF!</definedName>
    <definedName name="T_113">#REF!</definedName>
    <definedName name="T_114" localSheetId="12">#REF!</definedName>
    <definedName name="T_114" localSheetId="13">#REF!</definedName>
    <definedName name="T_114" localSheetId="14">#REF!</definedName>
    <definedName name="T_114" localSheetId="15">#REF!</definedName>
    <definedName name="T_114" localSheetId="16">#REF!</definedName>
    <definedName name="T_114" localSheetId="18">#REF!</definedName>
    <definedName name="T_114" localSheetId="19">#REF!</definedName>
    <definedName name="T_114" localSheetId="20">#REF!</definedName>
    <definedName name="T_114" localSheetId="21">#REF!</definedName>
    <definedName name="T_114" localSheetId="22">#REF!</definedName>
    <definedName name="T_114" localSheetId="23">#REF!</definedName>
    <definedName name="T_114" localSheetId="24">#REF!</definedName>
    <definedName name="T_114" localSheetId="25">#REF!</definedName>
    <definedName name="T_114" localSheetId="26">#REF!</definedName>
    <definedName name="T_114" localSheetId="27">#REF!</definedName>
    <definedName name="T_114" localSheetId="28">#REF!</definedName>
    <definedName name="T_114" localSheetId="29">#REF!</definedName>
    <definedName name="T_114" localSheetId="30">#REF!</definedName>
    <definedName name="T_114" localSheetId="31">#REF!</definedName>
    <definedName name="T_114" localSheetId="32">#REF!</definedName>
    <definedName name="T_114" localSheetId="33">#REF!</definedName>
    <definedName name="T_114" localSheetId="8">#REF!</definedName>
    <definedName name="T_114" localSheetId="10">#REF!</definedName>
    <definedName name="T_114" localSheetId="11">#REF!</definedName>
    <definedName name="T_114">#REF!</definedName>
    <definedName name="T_115" localSheetId="12">#REF!</definedName>
    <definedName name="T_115" localSheetId="13">#REF!</definedName>
    <definedName name="T_115" localSheetId="14">#REF!</definedName>
    <definedName name="T_115" localSheetId="15">#REF!</definedName>
    <definedName name="T_115" localSheetId="16">#REF!</definedName>
    <definedName name="T_115" localSheetId="18">#REF!</definedName>
    <definedName name="T_115" localSheetId="19">#REF!</definedName>
    <definedName name="T_115" localSheetId="20">#REF!</definedName>
    <definedName name="T_115" localSheetId="21">#REF!</definedName>
    <definedName name="T_115" localSheetId="22">#REF!</definedName>
    <definedName name="T_115" localSheetId="23">#REF!</definedName>
    <definedName name="T_115" localSheetId="24">#REF!</definedName>
    <definedName name="T_115" localSheetId="25">#REF!</definedName>
    <definedName name="T_115" localSheetId="26">#REF!</definedName>
    <definedName name="T_115" localSheetId="27">#REF!</definedName>
    <definedName name="T_115" localSheetId="28">#REF!</definedName>
    <definedName name="T_115" localSheetId="29">#REF!</definedName>
    <definedName name="T_115" localSheetId="30">#REF!</definedName>
    <definedName name="T_115" localSheetId="31">#REF!</definedName>
    <definedName name="T_115" localSheetId="32">#REF!</definedName>
    <definedName name="T_115" localSheetId="33">#REF!</definedName>
    <definedName name="T_115" localSheetId="8">#REF!</definedName>
    <definedName name="T_115" localSheetId="10">#REF!</definedName>
    <definedName name="T_115" localSheetId="11">#REF!</definedName>
    <definedName name="T_115">#REF!</definedName>
    <definedName name="T_116" localSheetId="12">#REF!</definedName>
    <definedName name="T_116" localSheetId="13">#REF!</definedName>
    <definedName name="T_116" localSheetId="14">#REF!</definedName>
    <definedName name="T_116" localSheetId="15">#REF!</definedName>
    <definedName name="T_116" localSheetId="16">#REF!</definedName>
    <definedName name="T_116" localSheetId="18">#REF!</definedName>
    <definedName name="T_116" localSheetId="19">#REF!</definedName>
    <definedName name="T_116" localSheetId="20">#REF!</definedName>
    <definedName name="T_116" localSheetId="21">#REF!</definedName>
    <definedName name="T_116" localSheetId="22">#REF!</definedName>
    <definedName name="T_116" localSheetId="23">#REF!</definedName>
    <definedName name="T_116" localSheetId="24">#REF!</definedName>
    <definedName name="T_116" localSheetId="25">#REF!</definedName>
    <definedName name="T_116" localSheetId="26">#REF!</definedName>
    <definedName name="T_116" localSheetId="27">#REF!</definedName>
    <definedName name="T_116" localSheetId="28">#REF!</definedName>
    <definedName name="T_116" localSheetId="29">#REF!</definedName>
    <definedName name="T_116" localSheetId="30">#REF!</definedName>
    <definedName name="T_116" localSheetId="31">#REF!</definedName>
    <definedName name="T_116" localSheetId="32">#REF!</definedName>
    <definedName name="T_116" localSheetId="33">#REF!</definedName>
    <definedName name="T_116" localSheetId="8">#REF!</definedName>
    <definedName name="T_116" localSheetId="10">#REF!</definedName>
    <definedName name="T_116" localSheetId="11">#REF!</definedName>
    <definedName name="T_116">#REF!</definedName>
    <definedName name="T_117" localSheetId="12">#REF!</definedName>
    <definedName name="T_117" localSheetId="13">#REF!</definedName>
    <definedName name="T_117" localSheetId="14">#REF!</definedName>
    <definedName name="T_117" localSheetId="15">#REF!</definedName>
    <definedName name="T_117" localSheetId="16">#REF!</definedName>
    <definedName name="T_117" localSheetId="18">#REF!</definedName>
    <definedName name="T_117" localSheetId="19">#REF!</definedName>
    <definedName name="T_117" localSheetId="20">#REF!</definedName>
    <definedName name="T_117" localSheetId="21">#REF!</definedName>
    <definedName name="T_117" localSheetId="22">#REF!</definedName>
    <definedName name="T_117" localSheetId="23">#REF!</definedName>
    <definedName name="T_117" localSheetId="24">#REF!</definedName>
    <definedName name="T_117" localSheetId="25">#REF!</definedName>
    <definedName name="T_117" localSheetId="26">#REF!</definedName>
    <definedName name="T_117" localSheetId="27">#REF!</definedName>
    <definedName name="T_117" localSheetId="28">#REF!</definedName>
    <definedName name="T_117" localSheetId="29">#REF!</definedName>
    <definedName name="T_117" localSheetId="30">#REF!</definedName>
    <definedName name="T_117" localSheetId="31">#REF!</definedName>
    <definedName name="T_117" localSheetId="32">#REF!</definedName>
    <definedName name="T_117" localSheetId="33">#REF!</definedName>
    <definedName name="T_117" localSheetId="8">#REF!</definedName>
    <definedName name="T_117" localSheetId="10">#REF!</definedName>
    <definedName name="T_117" localSheetId="11">#REF!</definedName>
    <definedName name="T_117">#REF!</definedName>
    <definedName name="T_118" localSheetId="12">#REF!</definedName>
    <definedName name="T_118" localSheetId="13">#REF!</definedName>
    <definedName name="T_118" localSheetId="14">#REF!</definedName>
    <definedName name="T_118" localSheetId="15">#REF!</definedName>
    <definedName name="T_118" localSheetId="16">#REF!</definedName>
    <definedName name="T_118" localSheetId="18">#REF!</definedName>
    <definedName name="T_118" localSheetId="19">#REF!</definedName>
    <definedName name="T_118" localSheetId="20">#REF!</definedName>
    <definedName name="T_118" localSheetId="21">#REF!</definedName>
    <definedName name="T_118" localSheetId="22">#REF!</definedName>
    <definedName name="T_118" localSheetId="23">#REF!</definedName>
    <definedName name="T_118" localSheetId="24">#REF!</definedName>
    <definedName name="T_118" localSheetId="25">#REF!</definedName>
    <definedName name="T_118" localSheetId="26">#REF!</definedName>
    <definedName name="T_118" localSheetId="27">#REF!</definedName>
    <definedName name="T_118" localSheetId="28">#REF!</definedName>
    <definedName name="T_118" localSheetId="29">#REF!</definedName>
    <definedName name="T_118" localSheetId="30">#REF!</definedName>
    <definedName name="T_118" localSheetId="31">#REF!</definedName>
    <definedName name="T_118" localSheetId="32">#REF!</definedName>
    <definedName name="T_118" localSheetId="33">#REF!</definedName>
    <definedName name="T_118" localSheetId="8">#REF!</definedName>
    <definedName name="T_118" localSheetId="10">#REF!</definedName>
    <definedName name="T_118" localSheetId="11">#REF!</definedName>
    <definedName name="T_118">#REF!</definedName>
    <definedName name="T_119" localSheetId="12">#REF!</definedName>
    <definedName name="T_119" localSheetId="13">#REF!</definedName>
    <definedName name="T_119" localSheetId="14">#REF!</definedName>
    <definedName name="T_119" localSheetId="15">#REF!</definedName>
    <definedName name="T_119" localSheetId="16">#REF!</definedName>
    <definedName name="T_119" localSheetId="18">#REF!</definedName>
    <definedName name="T_119" localSheetId="19">#REF!</definedName>
    <definedName name="T_119" localSheetId="20">#REF!</definedName>
    <definedName name="T_119" localSheetId="21">#REF!</definedName>
    <definedName name="T_119" localSheetId="22">#REF!</definedName>
    <definedName name="T_119" localSheetId="23">#REF!</definedName>
    <definedName name="T_119" localSheetId="24">#REF!</definedName>
    <definedName name="T_119" localSheetId="25">#REF!</definedName>
    <definedName name="T_119" localSheetId="26">#REF!</definedName>
    <definedName name="T_119" localSheetId="27">#REF!</definedName>
    <definedName name="T_119" localSheetId="28">#REF!</definedName>
    <definedName name="T_119" localSheetId="29">#REF!</definedName>
    <definedName name="T_119" localSheetId="30">#REF!</definedName>
    <definedName name="T_119" localSheetId="31">#REF!</definedName>
    <definedName name="T_119" localSheetId="32">#REF!</definedName>
    <definedName name="T_119" localSheetId="33">#REF!</definedName>
    <definedName name="T_119" localSheetId="8">#REF!</definedName>
    <definedName name="T_119" localSheetId="10">#REF!</definedName>
    <definedName name="T_119" localSheetId="11">#REF!</definedName>
    <definedName name="T_119">#REF!</definedName>
    <definedName name="T_120" localSheetId="12">#REF!</definedName>
    <definedName name="T_120" localSheetId="13">#REF!</definedName>
    <definedName name="T_120" localSheetId="14">#REF!</definedName>
    <definedName name="T_120" localSheetId="15">#REF!</definedName>
    <definedName name="T_120" localSheetId="16">#REF!</definedName>
    <definedName name="T_120" localSheetId="18">#REF!</definedName>
    <definedName name="T_120" localSheetId="19">#REF!</definedName>
    <definedName name="T_120" localSheetId="20">#REF!</definedName>
    <definedName name="T_120" localSheetId="21">#REF!</definedName>
    <definedName name="T_120" localSheetId="22">#REF!</definedName>
    <definedName name="T_120" localSheetId="23">#REF!</definedName>
    <definedName name="T_120" localSheetId="24">#REF!</definedName>
    <definedName name="T_120" localSheetId="25">#REF!</definedName>
    <definedName name="T_120" localSheetId="26">#REF!</definedName>
    <definedName name="T_120" localSheetId="27">#REF!</definedName>
    <definedName name="T_120" localSheetId="28">#REF!</definedName>
    <definedName name="T_120" localSheetId="29">#REF!</definedName>
    <definedName name="T_120" localSheetId="30">#REF!</definedName>
    <definedName name="T_120" localSheetId="31">#REF!</definedName>
    <definedName name="T_120" localSheetId="32">#REF!</definedName>
    <definedName name="T_120" localSheetId="33">#REF!</definedName>
    <definedName name="T_120" localSheetId="8">#REF!</definedName>
    <definedName name="T_120" localSheetId="10">#REF!</definedName>
    <definedName name="T_120" localSheetId="11">#REF!</definedName>
    <definedName name="T_120">#REF!</definedName>
    <definedName name="T_121" localSheetId="12">#REF!</definedName>
    <definedName name="T_121" localSheetId="13">#REF!</definedName>
    <definedName name="T_121" localSheetId="14">#REF!</definedName>
    <definedName name="T_121" localSheetId="15">#REF!</definedName>
    <definedName name="T_121" localSheetId="16">#REF!</definedName>
    <definedName name="T_121" localSheetId="18">#REF!</definedName>
    <definedName name="T_121" localSheetId="19">#REF!</definedName>
    <definedName name="T_121" localSheetId="20">#REF!</definedName>
    <definedName name="T_121" localSheetId="21">#REF!</definedName>
    <definedName name="T_121" localSheetId="22">#REF!</definedName>
    <definedName name="T_121" localSheetId="23">#REF!</definedName>
    <definedName name="T_121" localSheetId="24">#REF!</definedName>
    <definedName name="T_121" localSheetId="25">#REF!</definedName>
    <definedName name="T_121" localSheetId="26">#REF!</definedName>
    <definedName name="T_121" localSheetId="27">#REF!</definedName>
    <definedName name="T_121" localSheetId="28">#REF!</definedName>
    <definedName name="T_121" localSheetId="29">#REF!</definedName>
    <definedName name="T_121" localSheetId="30">#REF!</definedName>
    <definedName name="T_121" localSheetId="31">#REF!</definedName>
    <definedName name="T_121" localSheetId="32">#REF!</definedName>
    <definedName name="T_121" localSheetId="33">#REF!</definedName>
    <definedName name="T_121" localSheetId="8">#REF!</definedName>
    <definedName name="T_121" localSheetId="10">#REF!</definedName>
    <definedName name="T_121" localSheetId="11">#REF!</definedName>
    <definedName name="T_121">#REF!</definedName>
    <definedName name="T_122" localSheetId="12">#REF!</definedName>
    <definedName name="T_122" localSheetId="13">#REF!</definedName>
    <definedName name="T_122" localSheetId="14">#REF!</definedName>
    <definedName name="T_122" localSheetId="15">#REF!</definedName>
    <definedName name="T_122" localSheetId="16">#REF!</definedName>
    <definedName name="T_122" localSheetId="18">#REF!</definedName>
    <definedName name="T_122" localSheetId="19">#REF!</definedName>
    <definedName name="T_122" localSheetId="20">#REF!</definedName>
    <definedName name="T_122" localSheetId="21">#REF!</definedName>
    <definedName name="T_122" localSheetId="22">#REF!</definedName>
    <definedName name="T_122" localSheetId="23">#REF!</definedName>
    <definedName name="T_122" localSheetId="24">#REF!</definedName>
    <definedName name="T_122" localSheetId="25">#REF!</definedName>
    <definedName name="T_122" localSheetId="26">#REF!</definedName>
    <definedName name="T_122" localSheetId="27">#REF!</definedName>
    <definedName name="T_122" localSheetId="28">#REF!</definedName>
    <definedName name="T_122" localSheetId="29">#REF!</definedName>
    <definedName name="T_122" localSheetId="30">#REF!</definedName>
    <definedName name="T_122" localSheetId="31">#REF!</definedName>
    <definedName name="T_122" localSheetId="32">#REF!</definedName>
    <definedName name="T_122" localSheetId="33">#REF!</definedName>
    <definedName name="T_122" localSheetId="8">#REF!</definedName>
    <definedName name="T_122" localSheetId="10">#REF!</definedName>
    <definedName name="T_122" localSheetId="11">#REF!</definedName>
    <definedName name="T_122">#REF!</definedName>
    <definedName name="T_123" localSheetId="12">#REF!</definedName>
    <definedName name="T_123" localSheetId="13">#REF!</definedName>
    <definedName name="T_123" localSheetId="14">#REF!</definedName>
    <definedName name="T_123" localSheetId="15">#REF!</definedName>
    <definedName name="T_123" localSheetId="16">#REF!</definedName>
    <definedName name="T_123" localSheetId="18">#REF!</definedName>
    <definedName name="T_123" localSheetId="19">#REF!</definedName>
    <definedName name="T_123" localSheetId="20">#REF!</definedName>
    <definedName name="T_123" localSheetId="21">#REF!</definedName>
    <definedName name="T_123" localSheetId="22">#REF!</definedName>
    <definedName name="T_123" localSheetId="23">#REF!</definedName>
    <definedName name="T_123" localSheetId="24">#REF!</definedName>
    <definedName name="T_123" localSheetId="25">#REF!</definedName>
    <definedName name="T_123" localSheetId="26">#REF!</definedName>
    <definedName name="T_123" localSheetId="27">#REF!</definedName>
    <definedName name="T_123" localSheetId="28">#REF!</definedName>
    <definedName name="T_123" localSheetId="29">#REF!</definedName>
    <definedName name="T_123" localSheetId="30">#REF!</definedName>
    <definedName name="T_123" localSheetId="31">#REF!</definedName>
    <definedName name="T_123" localSheetId="32">#REF!</definedName>
    <definedName name="T_123" localSheetId="33">#REF!</definedName>
    <definedName name="T_123" localSheetId="8">#REF!</definedName>
    <definedName name="T_123" localSheetId="10">#REF!</definedName>
    <definedName name="T_123" localSheetId="11">#REF!</definedName>
    <definedName name="T_123">#REF!</definedName>
    <definedName name="T_124" localSheetId="12">#REF!</definedName>
    <definedName name="T_124" localSheetId="13">#REF!</definedName>
    <definedName name="T_124" localSheetId="14">#REF!</definedName>
    <definedName name="T_124" localSheetId="15">#REF!</definedName>
    <definedName name="T_124" localSheetId="16">#REF!</definedName>
    <definedName name="T_124" localSheetId="18">#REF!</definedName>
    <definedName name="T_124" localSheetId="19">#REF!</definedName>
    <definedName name="T_124" localSheetId="20">#REF!</definedName>
    <definedName name="T_124" localSheetId="21">#REF!</definedName>
    <definedName name="T_124" localSheetId="22">#REF!</definedName>
    <definedName name="T_124" localSheetId="23">#REF!</definedName>
    <definedName name="T_124" localSheetId="24">#REF!</definedName>
    <definedName name="T_124" localSheetId="25">#REF!</definedName>
    <definedName name="T_124" localSheetId="26">#REF!</definedName>
    <definedName name="T_124" localSheetId="27">#REF!</definedName>
    <definedName name="T_124" localSheetId="28">#REF!</definedName>
    <definedName name="T_124" localSheetId="29">#REF!</definedName>
    <definedName name="T_124" localSheetId="30">#REF!</definedName>
    <definedName name="T_124" localSheetId="31">#REF!</definedName>
    <definedName name="T_124" localSheetId="32">#REF!</definedName>
    <definedName name="T_124" localSheetId="33">#REF!</definedName>
    <definedName name="T_124" localSheetId="8">#REF!</definedName>
    <definedName name="T_124" localSheetId="10">#REF!</definedName>
    <definedName name="T_124" localSheetId="11">#REF!</definedName>
    <definedName name="T_124">#REF!</definedName>
    <definedName name="T_125" localSheetId="12">#REF!</definedName>
    <definedName name="T_125" localSheetId="13">#REF!</definedName>
    <definedName name="T_125" localSheetId="14">#REF!</definedName>
    <definedName name="T_125" localSheetId="15">#REF!</definedName>
    <definedName name="T_125" localSheetId="16">#REF!</definedName>
    <definedName name="T_125" localSheetId="18">#REF!</definedName>
    <definedName name="T_125" localSheetId="19">#REF!</definedName>
    <definedName name="T_125" localSheetId="20">#REF!</definedName>
    <definedName name="T_125" localSheetId="21">#REF!</definedName>
    <definedName name="T_125" localSheetId="22">#REF!</definedName>
    <definedName name="T_125" localSheetId="23">#REF!</definedName>
    <definedName name="T_125" localSheetId="24">#REF!</definedName>
    <definedName name="T_125" localSheetId="25">#REF!</definedName>
    <definedName name="T_125" localSheetId="26">#REF!</definedName>
    <definedName name="T_125" localSheetId="27">#REF!</definedName>
    <definedName name="T_125" localSheetId="28">#REF!</definedName>
    <definedName name="T_125" localSheetId="29">#REF!</definedName>
    <definedName name="T_125" localSheetId="30">#REF!</definedName>
    <definedName name="T_125" localSheetId="31">#REF!</definedName>
    <definedName name="T_125" localSheetId="32">#REF!</definedName>
    <definedName name="T_125" localSheetId="33">#REF!</definedName>
    <definedName name="T_125" localSheetId="8">#REF!</definedName>
    <definedName name="T_125" localSheetId="10">#REF!</definedName>
    <definedName name="T_125" localSheetId="11">#REF!</definedName>
    <definedName name="T_125">#REF!</definedName>
    <definedName name="T_126" localSheetId="12">#REF!</definedName>
    <definedName name="T_126" localSheetId="13">#REF!</definedName>
    <definedName name="T_126" localSheetId="14">#REF!</definedName>
    <definedName name="T_126" localSheetId="15">#REF!</definedName>
    <definedName name="T_126" localSheetId="16">#REF!</definedName>
    <definedName name="T_126" localSheetId="18">#REF!</definedName>
    <definedName name="T_126" localSheetId="19">#REF!</definedName>
    <definedName name="T_126" localSheetId="20">#REF!</definedName>
    <definedName name="T_126" localSheetId="21">#REF!</definedName>
    <definedName name="T_126" localSheetId="22">#REF!</definedName>
    <definedName name="T_126" localSheetId="23">#REF!</definedName>
    <definedName name="T_126" localSheetId="24">#REF!</definedName>
    <definedName name="T_126" localSheetId="25">#REF!</definedName>
    <definedName name="T_126" localSheetId="26">#REF!</definedName>
    <definedName name="T_126" localSheetId="27">#REF!</definedName>
    <definedName name="T_126" localSheetId="28">#REF!</definedName>
    <definedName name="T_126" localSheetId="29">#REF!</definedName>
    <definedName name="T_126" localSheetId="30">#REF!</definedName>
    <definedName name="T_126" localSheetId="31">#REF!</definedName>
    <definedName name="T_126" localSheetId="32">#REF!</definedName>
    <definedName name="T_126" localSheetId="33">#REF!</definedName>
    <definedName name="T_126" localSheetId="8">#REF!</definedName>
    <definedName name="T_126" localSheetId="10">#REF!</definedName>
    <definedName name="T_126" localSheetId="11">#REF!</definedName>
    <definedName name="T_126">#REF!</definedName>
    <definedName name="T_127" localSheetId="12">#REF!</definedName>
    <definedName name="T_127" localSheetId="13">#REF!</definedName>
    <definedName name="T_127" localSheetId="14">#REF!</definedName>
    <definedName name="T_127" localSheetId="15">#REF!</definedName>
    <definedName name="T_127" localSheetId="16">#REF!</definedName>
    <definedName name="T_127" localSheetId="18">#REF!</definedName>
    <definedName name="T_127" localSheetId="19">#REF!</definedName>
    <definedName name="T_127" localSheetId="20">#REF!</definedName>
    <definedName name="T_127" localSheetId="21">#REF!</definedName>
    <definedName name="T_127" localSheetId="22">#REF!</definedName>
    <definedName name="T_127" localSheetId="23">#REF!</definedName>
    <definedName name="T_127" localSheetId="24">#REF!</definedName>
    <definedName name="T_127" localSheetId="25">#REF!</definedName>
    <definedName name="T_127" localSheetId="26">#REF!</definedName>
    <definedName name="T_127" localSheetId="27">#REF!</definedName>
    <definedName name="T_127" localSheetId="28">#REF!</definedName>
    <definedName name="T_127" localSheetId="29">#REF!</definedName>
    <definedName name="T_127" localSheetId="30">#REF!</definedName>
    <definedName name="T_127" localSheetId="31">#REF!</definedName>
    <definedName name="T_127" localSheetId="32">#REF!</definedName>
    <definedName name="T_127" localSheetId="33">#REF!</definedName>
    <definedName name="T_127" localSheetId="8">#REF!</definedName>
    <definedName name="T_127" localSheetId="10">#REF!</definedName>
    <definedName name="T_127" localSheetId="11">#REF!</definedName>
    <definedName name="T_127">#REF!</definedName>
    <definedName name="T_128" localSheetId="12">#REF!</definedName>
    <definedName name="T_128" localSheetId="13">#REF!</definedName>
    <definedName name="T_128" localSheetId="14">#REF!</definedName>
    <definedName name="T_128" localSheetId="15">#REF!</definedName>
    <definedName name="T_128" localSheetId="16">#REF!</definedName>
    <definedName name="T_128" localSheetId="18">#REF!</definedName>
    <definedName name="T_128" localSheetId="19">#REF!</definedName>
    <definedName name="T_128" localSheetId="20">#REF!</definedName>
    <definedName name="T_128" localSheetId="21">#REF!</definedName>
    <definedName name="T_128" localSheetId="22">#REF!</definedName>
    <definedName name="T_128" localSheetId="23">#REF!</definedName>
    <definedName name="T_128" localSheetId="24">#REF!</definedName>
    <definedName name="T_128" localSheetId="25">#REF!</definedName>
    <definedName name="T_128" localSheetId="26">#REF!</definedName>
    <definedName name="T_128" localSheetId="27">#REF!</definedName>
    <definedName name="T_128" localSheetId="28">#REF!</definedName>
    <definedName name="T_128" localSheetId="29">#REF!</definedName>
    <definedName name="T_128" localSheetId="30">#REF!</definedName>
    <definedName name="T_128" localSheetId="31">#REF!</definedName>
    <definedName name="T_128" localSheetId="32">#REF!</definedName>
    <definedName name="T_128" localSheetId="33">#REF!</definedName>
    <definedName name="T_128" localSheetId="8">#REF!</definedName>
    <definedName name="T_128" localSheetId="10">#REF!</definedName>
    <definedName name="T_128" localSheetId="11">#REF!</definedName>
    <definedName name="T_128">#REF!</definedName>
    <definedName name="T_129" localSheetId="12">#REF!</definedName>
    <definedName name="T_129" localSheetId="13">#REF!</definedName>
    <definedName name="T_129" localSheetId="14">#REF!</definedName>
    <definedName name="T_129" localSheetId="15">#REF!</definedName>
    <definedName name="T_129" localSheetId="16">#REF!</definedName>
    <definedName name="T_129" localSheetId="18">#REF!</definedName>
    <definedName name="T_129" localSheetId="19">#REF!</definedName>
    <definedName name="T_129" localSheetId="20">#REF!</definedName>
    <definedName name="T_129" localSheetId="21">#REF!</definedName>
    <definedName name="T_129" localSheetId="22">#REF!</definedName>
    <definedName name="T_129" localSheetId="23">#REF!</definedName>
    <definedName name="T_129" localSheetId="24">#REF!</definedName>
    <definedName name="T_129" localSheetId="25">#REF!</definedName>
    <definedName name="T_129" localSheetId="26">#REF!</definedName>
    <definedName name="T_129" localSheetId="27">#REF!</definedName>
    <definedName name="T_129" localSheetId="28">#REF!</definedName>
    <definedName name="T_129" localSheetId="29">#REF!</definedName>
    <definedName name="T_129" localSheetId="30">#REF!</definedName>
    <definedName name="T_129" localSheetId="31">#REF!</definedName>
    <definedName name="T_129" localSheetId="32">#REF!</definedName>
    <definedName name="T_129" localSheetId="33">#REF!</definedName>
    <definedName name="T_129" localSheetId="8">#REF!</definedName>
    <definedName name="T_129" localSheetId="10">#REF!</definedName>
    <definedName name="T_129" localSheetId="11">#REF!</definedName>
    <definedName name="T_129">#REF!</definedName>
    <definedName name="T_130" localSheetId="12">#REF!</definedName>
    <definedName name="T_130" localSheetId="13">#REF!</definedName>
    <definedName name="T_130" localSheetId="14">#REF!</definedName>
    <definedName name="T_130" localSheetId="15">#REF!</definedName>
    <definedName name="T_130" localSheetId="16">#REF!</definedName>
    <definedName name="T_130" localSheetId="18">#REF!</definedName>
    <definedName name="T_130" localSheetId="19">#REF!</definedName>
    <definedName name="T_130" localSheetId="20">#REF!</definedName>
    <definedName name="T_130" localSheetId="21">#REF!</definedName>
    <definedName name="T_130" localSheetId="22">#REF!</definedName>
    <definedName name="T_130" localSheetId="23">#REF!</definedName>
    <definedName name="T_130" localSheetId="24">#REF!</definedName>
    <definedName name="T_130" localSheetId="25">#REF!</definedName>
    <definedName name="T_130" localSheetId="26">#REF!</definedName>
    <definedName name="T_130" localSheetId="27">#REF!</definedName>
    <definedName name="T_130" localSheetId="28">#REF!</definedName>
    <definedName name="T_130" localSheetId="29">#REF!</definedName>
    <definedName name="T_130" localSheetId="30">#REF!</definedName>
    <definedName name="T_130" localSheetId="31">#REF!</definedName>
    <definedName name="T_130" localSheetId="32">#REF!</definedName>
    <definedName name="T_130" localSheetId="33">#REF!</definedName>
    <definedName name="T_130" localSheetId="8">#REF!</definedName>
    <definedName name="T_130" localSheetId="10">#REF!</definedName>
    <definedName name="T_130" localSheetId="11">#REF!</definedName>
    <definedName name="T_130">#REF!</definedName>
    <definedName name="T_131" localSheetId="12">#REF!</definedName>
    <definedName name="T_131" localSheetId="13">#REF!</definedName>
    <definedName name="T_131" localSheetId="14">#REF!</definedName>
    <definedName name="T_131" localSheetId="15">#REF!</definedName>
    <definedName name="T_131" localSheetId="16">#REF!</definedName>
    <definedName name="T_131" localSheetId="18">#REF!</definedName>
    <definedName name="T_131" localSheetId="19">#REF!</definedName>
    <definedName name="T_131" localSheetId="20">#REF!</definedName>
    <definedName name="T_131" localSheetId="21">#REF!</definedName>
    <definedName name="T_131" localSheetId="22">#REF!</definedName>
    <definedName name="T_131" localSheetId="23">#REF!</definedName>
    <definedName name="T_131" localSheetId="24">#REF!</definedName>
    <definedName name="T_131" localSheetId="25">#REF!</definedName>
    <definedName name="T_131" localSheetId="26">#REF!</definedName>
    <definedName name="T_131" localSheetId="27">#REF!</definedName>
    <definedName name="T_131" localSheetId="28">#REF!</definedName>
    <definedName name="T_131" localSheetId="29">#REF!</definedName>
    <definedName name="T_131" localSheetId="30">#REF!</definedName>
    <definedName name="T_131" localSheetId="31">#REF!</definedName>
    <definedName name="T_131" localSheetId="32">#REF!</definedName>
    <definedName name="T_131" localSheetId="33">#REF!</definedName>
    <definedName name="T_131" localSheetId="8">#REF!</definedName>
    <definedName name="T_131" localSheetId="10">#REF!</definedName>
    <definedName name="T_131" localSheetId="11">#REF!</definedName>
    <definedName name="T_131">#REF!</definedName>
    <definedName name="T_132" localSheetId="12">#REF!</definedName>
    <definedName name="T_132" localSheetId="13">#REF!</definedName>
    <definedName name="T_132" localSheetId="14">#REF!</definedName>
    <definedName name="T_132" localSheetId="15">#REF!</definedName>
    <definedName name="T_132" localSheetId="16">#REF!</definedName>
    <definedName name="T_132" localSheetId="18">#REF!</definedName>
    <definedName name="T_132" localSheetId="19">#REF!</definedName>
    <definedName name="T_132" localSheetId="20">#REF!</definedName>
    <definedName name="T_132" localSheetId="21">#REF!</definedName>
    <definedName name="T_132" localSheetId="22">#REF!</definedName>
    <definedName name="T_132" localSheetId="23">#REF!</definedName>
    <definedName name="T_132" localSheetId="24">#REF!</definedName>
    <definedName name="T_132" localSheetId="25">#REF!</definedName>
    <definedName name="T_132" localSheetId="26">#REF!</definedName>
    <definedName name="T_132" localSheetId="27">#REF!</definedName>
    <definedName name="T_132" localSheetId="28">#REF!</definedName>
    <definedName name="T_132" localSheetId="29">#REF!</definedName>
    <definedName name="T_132" localSheetId="30">#REF!</definedName>
    <definedName name="T_132" localSheetId="31">#REF!</definedName>
    <definedName name="T_132" localSheetId="32">#REF!</definedName>
    <definedName name="T_132" localSheetId="33">#REF!</definedName>
    <definedName name="T_132" localSheetId="8">#REF!</definedName>
    <definedName name="T_132" localSheetId="10">#REF!</definedName>
    <definedName name="T_132" localSheetId="11">#REF!</definedName>
    <definedName name="T_132">#REF!</definedName>
    <definedName name="T_133" localSheetId="12">#REF!</definedName>
    <definedName name="T_133" localSheetId="13">#REF!</definedName>
    <definedName name="T_133" localSheetId="14">#REF!</definedName>
    <definedName name="T_133" localSheetId="15">#REF!</definedName>
    <definedName name="T_133" localSheetId="16">#REF!</definedName>
    <definedName name="T_133" localSheetId="18">#REF!</definedName>
    <definedName name="T_133" localSheetId="19">#REF!</definedName>
    <definedName name="T_133" localSheetId="20">#REF!</definedName>
    <definedName name="T_133" localSheetId="21">#REF!</definedName>
    <definedName name="T_133" localSheetId="22">#REF!</definedName>
    <definedName name="T_133" localSheetId="23">#REF!</definedName>
    <definedName name="T_133" localSheetId="24">#REF!</definedName>
    <definedName name="T_133" localSheetId="25">#REF!</definedName>
    <definedName name="T_133" localSheetId="26">#REF!</definedName>
    <definedName name="T_133" localSheetId="27">#REF!</definedName>
    <definedName name="T_133" localSheetId="28">#REF!</definedName>
    <definedName name="T_133" localSheetId="29">#REF!</definedName>
    <definedName name="T_133" localSheetId="30">#REF!</definedName>
    <definedName name="T_133" localSheetId="31">#REF!</definedName>
    <definedName name="T_133" localSheetId="32">#REF!</definedName>
    <definedName name="T_133" localSheetId="33">#REF!</definedName>
    <definedName name="T_133" localSheetId="8">#REF!</definedName>
    <definedName name="T_133" localSheetId="10">#REF!</definedName>
    <definedName name="T_133" localSheetId="11">#REF!</definedName>
    <definedName name="T_133">#REF!</definedName>
    <definedName name="T_134" localSheetId="12">#REF!</definedName>
    <definedName name="T_134" localSheetId="13">#REF!</definedName>
    <definedName name="T_134" localSheetId="14">#REF!</definedName>
    <definedName name="T_134" localSheetId="15">#REF!</definedName>
    <definedName name="T_134" localSheetId="16">#REF!</definedName>
    <definedName name="T_134" localSheetId="18">#REF!</definedName>
    <definedName name="T_134" localSheetId="19">#REF!</definedName>
    <definedName name="T_134" localSheetId="20">#REF!</definedName>
    <definedName name="T_134" localSheetId="21">#REF!</definedName>
    <definedName name="T_134" localSheetId="22">#REF!</definedName>
    <definedName name="T_134" localSheetId="23">#REF!</definedName>
    <definedName name="T_134" localSheetId="24">#REF!</definedName>
    <definedName name="T_134" localSheetId="25">#REF!</definedName>
    <definedName name="T_134" localSheetId="26">#REF!</definedName>
    <definedName name="T_134" localSheetId="27">#REF!</definedName>
    <definedName name="T_134" localSheetId="28">#REF!</definedName>
    <definedName name="T_134" localSheetId="29">#REF!</definedName>
    <definedName name="T_134" localSheetId="30">#REF!</definedName>
    <definedName name="T_134" localSheetId="31">#REF!</definedName>
    <definedName name="T_134" localSheetId="32">#REF!</definedName>
    <definedName name="T_134" localSheetId="33">#REF!</definedName>
    <definedName name="T_134" localSheetId="8">#REF!</definedName>
    <definedName name="T_134" localSheetId="10">#REF!</definedName>
    <definedName name="T_134" localSheetId="11">#REF!</definedName>
    <definedName name="T_134">#REF!</definedName>
    <definedName name="T_135" localSheetId="12">#REF!</definedName>
    <definedName name="T_135" localSheetId="13">#REF!</definedName>
    <definedName name="T_135" localSheetId="14">#REF!</definedName>
    <definedName name="T_135" localSheetId="15">#REF!</definedName>
    <definedName name="T_135" localSheetId="16">#REF!</definedName>
    <definedName name="T_135" localSheetId="18">#REF!</definedName>
    <definedName name="T_135" localSheetId="19">#REF!</definedName>
    <definedName name="T_135" localSheetId="20">#REF!</definedName>
    <definedName name="T_135" localSheetId="21">#REF!</definedName>
    <definedName name="T_135" localSheetId="22">#REF!</definedName>
    <definedName name="T_135" localSheetId="23">#REF!</definedName>
    <definedName name="T_135" localSheetId="24">#REF!</definedName>
    <definedName name="T_135" localSheetId="25">#REF!</definedName>
    <definedName name="T_135" localSheetId="26">#REF!</definedName>
    <definedName name="T_135" localSheetId="27">#REF!</definedName>
    <definedName name="T_135" localSheetId="28">#REF!</definedName>
    <definedName name="T_135" localSheetId="29">#REF!</definedName>
    <definedName name="T_135" localSheetId="30">#REF!</definedName>
    <definedName name="T_135" localSheetId="31">#REF!</definedName>
    <definedName name="T_135" localSheetId="32">#REF!</definedName>
    <definedName name="T_135" localSheetId="33">#REF!</definedName>
    <definedName name="T_135" localSheetId="8">#REF!</definedName>
    <definedName name="T_135" localSheetId="10">#REF!</definedName>
    <definedName name="T_135" localSheetId="11">#REF!</definedName>
    <definedName name="T_135">#REF!</definedName>
    <definedName name="T_136" localSheetId="12">#REF!</definedName>
    <definedName name="T_136" localSheetId="13">#REF!</definedName>
    <definedName name="T_136" localSheetId="14">#REF!</definedName>
    <definedName name="T_136" localSheetId="15">#REF!</definedName>
    <definedName name="T_136" localSheetId="16">#REF!</definedName>
    <definedName name="T_136" localSheetId="18">#REF!</definedName>
    <definedName name="T_136" localSheetId="19">#REF!</definedName>
    <definedName name="T_136" localSheetId="20">#REF!</definedName>
    <definedName name="T_136" localSheetId="21">#REF!</definedName>
    <definedName name="T_136" localSheetId="22">#REF!</definedName>
    <definedName name="T_136" localSheetId="23">#REF!</definedName>
    <definedName name="T_136" localSheetId="24">#REF!</definedName>
    <definedName name="T_136" localSheetId="25">#REF!</definedName>
    <definedName name="T_136" localSheetId="26">#REF!</definedName>
    <definedName name="T_136" localSheetId="27">#REF!</definedName>
    <definedName name="T_136" localSheetId="28">#REF!</definedName>
    <definedName name="T_136" localSheetId="29">#REF!</definedName>
    <definedName name="T_136" localSheetId="30">#REF!</definedName>
    <definedName name="T_136" localSheetId="31">#REF!</definedName>
    <definedName name="T_136" localSheetId="32">#REF!</definedName>
    <definedName name="T_136" localSheetId="33">#REF!</definedName>
    <definedName name="T_136" localSheetId="8">#REF!</definedName>
    <definedName name="T_136" localSheetId="10">#REF!</definedName>
    <definedName name="T_136" localSheetId="11">#REF!</definedName>
    <definedName name="T_136">#REF!</definedName>
    <definedName name="T_137" localSheetId="12">#REF!</definedName>
    <definedName name="T_137" localSheetId="13">#REF!</definedName>
    <definedName name="T_137" localSheetId="14">#REF!</definedName>
    <definedName name="T_137" localSheetId="15">#REF!</definedName>
    <definedName name="T_137" localSheetId="16">#REF!</definedName>
    <definedName name="T_137" localSheetId="18">#REF!</definedName>
    <definedName name="T_137" localSheetId="19">#REF!</definedName>
    <definedName name="T_137" localSheetId="20">#REF!</definedName>
    <definedName name="T_137" localSheetId="21">#REF!</definedName>
    <definedName name="T_137" localSheetId="22">#REF!</definedName>
    <definedName name="T_137" localSheetId="23">#REF!</definedName>
    <definedName name="T_137" localSheetId="24">#REF!</definedName>
    <definedName name="T_137" localSheetId="25">#REF!</definedName>
    <definedName name="T_137" localSheetId="26">#REF!</definedName>
    <definedName name="T_137" localSheetId="27">#REF!</definedName>
    <definedName name="T_137" localSheetId="28">#REF!</definedName>
    <definedName name="T_137" localSheetId="29">#REF!</definedName>
    <definedName name="T_137" localSheetId="30">#REF!</definedName>
    <definedName name="T_137" localSheetId="31">#REF!</definedName>
    <definedName name="T_137" localSheetId="32">#REF!</definedName>
    <definedName name="T_137" localSheetId="33">#REF!</definedName>
    <definedName name="T_137" localSheetId="8">#REF!</definedName>
    <definedName name="T_137" localSheetId="10">#REF!</definedName>
    <definedName name="T_137" localSheetId="11">#REF!</definedName>
    <definedName name="T_137">#REF!</definedName>
    <definedName name="T_138" localSheetId="12">#REF!</definedName>
    <definedName name="T_138" localSheetId="13">#REF!</definedName>
    <definedName name="T_138" localSheetId="14">#REF!</definedName>
    <definedName name="T_138" localSheetId="15">#REF!</definedName>
    <definedName name="T_138" localSheetId="16">#REF!</definedName>
    <definedName name="T_138" localSheetId="18">#REF!</definedName>
    <definedName name="T_138" localSheetId="19">#REF!</definedName>
    <definedName name="T_138" localSheetId="20">#REF!</definedName>
    <definedName name="T_138" localSheetId="21">#REF!</definedName>
    <definedName name="T_138" localSheetId="22">#REF!</definedName>
    <definedName name="T_138" localSheetId="23">#REF!</definedName>
    <definedName name="T_138" localSheetId="24">#REF!</definedName>
    <definedName name="T_138" localSheetId="25">#REF!</definedName>
    <definedName name="T_138" localSheetId="26">#REF!</definedName>
    <definedName name="T_138" localSheetId="27">#REF!</definedName>
    <definedName name="T_138" localSheetId="28">#REF!</definedName>
    <definedName name="T_138" localSheetId="29">#REF!</definedName>
    <definedName name="T_138" localSheetId="30">#REF!</definedName>
    <definedName name="T_138" localSheetId="31">#REF!</definedName>
    <definedName name="T_138" localSheetId="32">#REF!</definedName>
    <definedName name="T_138" localSheetId="33">#REF!</definedName>
    <definedName name="T_138" localSheetId="8">#REF!</definedName>
    <definedName name="T_138" localSheetId="10">#REF!</definedName>
    <definedName name="T_138" localSheetId="11">#REF!</definedName>
    <definedName name="T_138">#REF!</definedName>
    <definedName name="T_139" localSheetId="12">#REF!</definedName>
    <definedName name="T_139" localSheetId="13">#REF!</definedName>
    <definedName name="T_139" localSheetId="14">#REF!</definedName>
    <definedName name="T_139" localSheetId="15">#REF!</definedName>
    <definedName name="T_139" localSheetId="16">#REF!</definedName>
    <definedName name="T_139" localSheetId="18">#REF!</definedName>
    <definedName name="T_139" localSheetId="19">#REF!</definedName>
    <definedName name="T_139" localSheetId="20">#REF!</definedName>
    <definedName name="T_139" localSheetId="21">#REF!</definedName>
    <definedName name="T_139" localSheetId="22">#REF!</definedName>
    <definedName name="T_139" localSheetId="23">#REF!</definedName>
    <definedName name="T_139" localSheetId="24">#REF!</definedName>
    <definedName name="T_139" localSheetId="25">#REF!</definedName>
    <definedName name="T_139" localSheetId="26">#REF!</definedName>
    <definedName name="T_139" localSheetId="27">#REF!</definedName>
    <definedName name="T_139" localSheetId="28">#REF!</definedName>
    <definedName name="T_139" localSheetId="29">#REF!</definedName>
    <definedName name="T_139" localSheetId="30">#REF!</definedName>
    <definedName name="T_139" localSheetId="31">#REF!</definedName>
    <definedName name="T_139" localSheetId="32">#REF!</definedName>
    <definedName name="T_139" localSheetId="33">#REF!</definedName>
    <definedName name="T_139" localSheetId="8">#REF!</definedName>
    <definedName name="T_139" localSheetId="10">#REF!</definedName>
    <definedName name="T_139" localSheetId="11">#REF!</definedName>
    <definedName name="T_139">#REF!</definedName>
    <definedName name="T_140" localSheetId="12">#REF!</definedName>
    <definedName name="T_140" localSheetId="13">#REF!</definedName>
    <definedName name="T_140" localSheetId="14">#REF!</definedName>
    <definedName name="T_140" localSheetId="15">#REF!</definedName>
    <definedName name="T_140" localSheetId="16">#REF!</definedName>
    <definedName name="T_140" localSheetId="18">#REF!</definedName>
    <definedName name="T_140" localSheetId="19">#REF!</definedName>
    <definedName name="T_140" localSheetId="20">#REF!</definedName>
    <definedName name="T_140" localSheetId="21">#REF!</definedName>
    <definedName name="T_140" localSheetId="22">#REF!</definedName>
    <definedName name="T_140" localSheetId="23">#REF!</definedName>
    <definedName name="T_140" localSheetId="24">#REF!</definedName>
    <definedName name="T_140" localSheetId="25">#REF!</definedName>
    <definedName name="T_140" localSheetId="26">#REF!</definedName>
    <definedName name="T_140" localSheetId="27">#REF!</definedName>
    <definedName name="T_140" localSheetId="28">#REF!</definedName>
    <definedName name="T_140" localSheetId="29">#REF!</definedName>
    <definedName name="T_140" localSheetId="30">#REF!</definedName>
    <definedName name="T_140" localSheetId="31">#REF!</definedName>
    <definedName name="T_140" localSheetId="32">#REF!</definedName>
    <definedName name="T_140" localSheetId="33">#REF!</definedName>
    <definedName name="T_140" localSheetId="8">#REF!</definedName>
    <definedName name="T_140" localSheetId="10">#REF!</definedName>
    <definedName name="T_140" localSheetId="11">#REF!</definedName>
    <definedName name="T_140">#REF!</definedName>
    <definedName name="T_141" localSheetId="12">#REF!</definedName>
    <definedName name="T_141" localSheetId="13">#REF!</definedName>
    <definedName name="T_141" localSheetId="14">#REF!</definedName>
    <definedName name="T_141" localSheetId="15">#REF!</definedName>
    <definedName name="T_141" localSheetId="16">#REF!</definedName>
    <definedName name="T_141" localSheetId="18">#REF!</definedName>
    <definedName name="T_141" localSheetId="19">#REF!</definedName>
    <definedName name="T_141" localSheetId="20">#REF!</definedName>
    <definedName name="T_141" localSheetId="21">#REF!</definedName>
    <definedName name="T_141" localSheetId="22">#REF!</definedName>
    <definedName name="T_141" localSheetId="23">#REF!</definedName>
    <definedName name="T_141" localSheetId="24">#REF!</definedName>
    <definedName name="T_141" localSheetId="25">#REF!</definedName>
    <definedName name="T_141" localSheetId="26">#REF!</definedName>
    <definedName name="T_141" localSheetId="27">#REF!</definedName>
    <definedName name="T_141" localSheetId="28">#REF!</definedName>
    <definedName name="T_141" localSheetId="29">#REF!</definedName>
    <definedName name="T_141" localSheetId="30">#REF!</definedName>
    <definedName name="T_141" localSheetId="31">#REF!</definedName>
    <definedName name="T_141" localSheetId="32">#REF!</definedName>
    <definedName name="T_141" localSheetId="33">#REF!</definedName>
    <definedName name="T_141" localSheetId="8">#REF!</definedName>
    <definedName name="T_141" localSheetId="10">#REF!</definedName>
    <definedName name="T_141" localSheetId="11">#REF!</definedName>
    <definedName name="T_141">#REF!</definedName>
    <definedName name="T_142" localSheetId="12">#REF!</definedName>
    <definedName name="T_142" localSheetId="13">#REF!</definedName>
    <definedName name="T_142" localSheetId="14">#REF!</definedName>
    <definedName name="T_142" localSheetId="15">#REF!</definedName>
    <definedName name="T_142" localSheetId="16">#REF!</definedName>
    <definedName name="T_142" localSheetId="18">#REF!</definedName>
    <definedName name="T_142" localSheetId="19">#REF!</definedName>
    <definedName name="T_142" localSheetId="20">#REF!</definedName>
    <definedName name="T_142" localSheetId="21">#REF!</definedName>
    <definedName name="T_142" localSheetId="22">#REF!</definedName>
    <definedName name="T_142" localSheetId="23">#REF!</definedName>
    <definedName name="T_142" localSheetId="24">#REF!</definedName>
    <definedName name="T_142" localSheetId="25">#REF!</definedName>
    <definedName name="T_142" localSheetId="26">#REF!</definedName>
    <definedName name="T_142" localSheetId="27">#REF!</definedName>
    <definedName name="T_142" localSheetId="28">#REF!</definedName>
    <definedName name="T_142" localSheetId="29">#REF!</definedName>
    <definedName name="T_142" localSheetId="30">#REF!</definedName>
    <definedName name="T_142" localSheetId="31">#REF!</definedName>
    <definedName name="T_142" localSheetId="32">#REF!</definedName>
    <definedName name="T_142" localSheetId="33">#REF!</definedName>
    <definedName name="T_142" localSheetId="8">#REF!</definedName>
    <definedName name="T_142" localSheetId="10">#REF!</definedName>
    <definedName name="T_142" localSheetId="11">#REF!</definedName>
    <definedName name="T_142">#REF!</definedName>
    <definedName name="T_143" localSheetId="12">#REF!</definedName>
    <definedName name="T_143" localSheetId="13">#REF!</definedName>
    <definedName name="T_143" localSheetId="14">#REF!</definedName>
    <definedName name="T_143" localSheetId="15">#REF!</definedName>
    <definedName name="T_143" localSheetId="16">#REF!</definedName>
    <definedName name="T_143" localSheetId="18">#REF!</definedName>
    <definedName name="T_143" localSheetId="19">#REF!</definedName>
    <definedName name="T_143" localSheetId="20">#REF!</definedName>
    <definedName name="T_143" localSheetId="21">#REF!</definedName>
    <definedName name="T_143" localSheetId="22">#REF!</definedName>
    <definedName name="T_143" localSheetId="23">#REF!</definedName>
    <definedName name="T_143" localSheetId="24">#REF!</definedName>
    <definedName name="T_143" localSheetId="25">#REF!</definedName>
    <definedName name="T_143" localSheetId="26">#REF!</definedName>
    <definedName name="T_143" localSheetId="27">#REF!</definedName>
    <definedName name="T_143" localSheetId="28">#REF!</definedName>
    <definedName name="T_143" localSheetId="29">#REF!</definedName>
    <definedName name="T_143" localSheetId="30">#REF!</definedName>
    <definedName name="T_143" localSheetId="31">#REF!</definedName>
    <definedName name="T_143" localSheetId="32">#REF!</definedName>
    <definedName name="T_143" localSheetId="33">#REF!</definedName>
    <definedName name="T_143" localSheetId="8">#REF!</definedName>
    <definedName name="T_143" localSheetId="10">#REF!</definedName>
    <definedName name="T_143" localSheetId="11">#REF!</definedName>
    <definedName name="T_143">#REF!</definedName>
    <definedName name="T_144" localSheetId="12">#REF!</definedName>
    <definedName name="T_144" localSheetId="13">#REF!</definedName>
    <definedName name="T_144" localSheetId="14">#REF!</definedName>
    <definedName name="T_144" localSheetId="15">#REF!</definedName>
    <definedName name="T_144" localSheetId="16">#REF!</definedName>
    <definedName name="T_144" localSheetId="18">#REF!</definedName>
    <definedName name="T_144" localSheetId="19">#REF!</definedName>
    <definedName name="T_144" localSheetId="20">#REF!</definedName>
    <definedName name="T_144" localSheetId="21">#REF!</definedName>
    <definedName name="T_144" localSheetId="22">#REF!</definedName>
    <definedName name="T_144" localSheetId="23">#REF!</definedName>
    <definedName name="T_144" localSheetId="24">#REF!</definedName>
    <definedName name="T_144" localSheetId="25">#REF!</definedName>
    <definedName name="T_144" localSheetId="26">#REF!</definedName>
    <definedName name="T_144" localSheetId="27">#REF!</definedName>
    <definedName name="T_144" localSheetId="28">#REF!</definedName>
    <definedName name="T_144" localSheetId="29">#REF!</definedName>
    <definedName name="T_144" localSheetId="30">#REF!</definedName>
    <definedName name="T_144" localSheetId="31">#REF!</definedName>
    <definedName name="T_144" localSheetId="32">#REF!</definedName>
    <definedName name="T_144" localSheetId="33">#REF!</definedName>
    <definedName name="T_144" localSheetId="8">#REF!</definedName>
    <definedName name="T_144" localSheetId="10">#REF!</definedName>
    <definedName name="T_144" localSheetId="11">#REF!</definedName>
    <definedName name="T_144">#REF!</definedName>
    <definedName name="T_145" localSheetId="12">#REF!</definedName>
    <definedName name="T_145" localSheetId="13">#REF!</definedName>
    <definedName name="T_145" localSheetId="14">#REF!</definedName>
    <definedName name="T_145" localSheetId="15">#REF!</definedName>
    <definedName name="T_145" localSheetId="16">#REF!</definedName>
    <definedName name="T_145" localSheetId="18">#REF!</definedName>
    <definedName name="T_145" localSheetId="19">#REF!</definedName>
    <definedName name="T_145" localSheetId="20">#REF!</definedName>
    <definedName name="T_145" localSheetId="21">#REF!</definedName>
    <definedName name="T_145" localSheetId="22">#REF!</definedName>
    <definedName name="T_145" localSheetId="23">#REF!</definedName>
    <definedName name="T_145" localSheetId="24">#REF!</definedName>
    <definedName name="T_145" localSheetId="25">#REF!</definedName>
    <definedName name="T_145" localSheetId="26">#REF!</definedName>
    <definedName name="T_145" localSheetId="27">#REF!</definedName>
    <definedName name="T_145" localSheetId="28">#REF!</definedName>
    <definedName name="T_145" localSheetId="29">#REF!</definedName>
    <definedName name="T_145" localSheetId="30">#REF!</definedName>
    <definedName name="T_145" localSheetId="31">#REF!</definedName>
    <definedName name="T_145" localSheetId="32">#REF!</definedName>
    <definedName name="T_145" localSheetId="33">#REF!</definedName>
    <definedName name="T_145" localSheetId="8">#REF!</definedName>
    <definedName name="T_145" localSheetId="10">#REF!</definedName>
    <definedName name="T_145" localSheetId="11">#REF!</definedName>
    <definedName name="T_145">#REF!</definedName>
    <definedName name="T_146" localSheetId="12">#REF!</definedName>
    <definedName name="T_146" localSheetId="13">#REF!</definedName>
    <definedName name="T_146" localSheetId="14">#REF!</definedName>
    <definedName name="T_146" localSheetId="15">#REF!</definedName>
    <definedName name="T_146" localSheetId="16">#REF!</definedName>
    <definedName name="T_146" localSheetId="18">#REF!</definedName>
    <definedName name="T_146" localSheetId="19">#REF!</definedName>
    <definedName name="T_146" localSheetId="20">#REF!</definedName>
    <definedName name="T_146" localSheetId="21">#REF!</definedName>
    <definedName name="T_146" localSheetId="22">#REF!</definedName>
    <definedName name="T_146" localSheetId="23">#REF!</definedName>
    <definedName name="T_146" localSheetId="24">#REF!</definedName>
    <definedName name="T_146" localSheetId="25">#REF!</definedName>
    <definedName name="T_146" localSheetId="26">#REF!</definedName>
    <definedName name="T_146" localSheetId="27">#REF!</definedName>
    <definedName name="T_146" localSheetId="28">#REF!</definedName>
    <definedName name="T_146" localSheetId="29">#REF!</definedName>
    <definedName name="T_146" localSheetId="30">#REF!</definedName>
    <definedName name="T_146" localSheetId="31">#REF!</definedName>
    <definedName name="T_146" localSheetId="32">#REF!</definedName>
    <definedName name="T_146" localSheetId="33">#REF!</definedName>
    <definedName name="T_146" localSheetId="8">#REF!</definedName>
    <definedName name="T_146" localSheetId="10">#REF!</definedName>
    <definedName name="T_146" localSheetId="11">#REF!</definedName>
    <definedName name="T_146">#REF!</definedName>
    <definedName name="T_147" localSheetId="12">#REF!</definedName>
    <definedName name="T_147" localSheetId="13">#REF!</definedName>
    <definedName name="T_147" localSheetId="14">#REF!</definedName>
    <definedName name="T_147" localSheetId="15">#REF!</definedName>
    <definedName name="T_147" localSheetId="16">#REF!</definedName>
    <definedName name="T_147" localSheetId="18">#REF!</definedName>
    <definedName name="T_147" localSheetId="19">#REF!</definedName>
    <definedName name="T_147" localSheetId="20">#REF!</definedName>
    <definedName name="T_147" localSheetId="21">#REF!</definedName>
    <definedName name="T_147" localSheetId="22">#REF!</definedName>
    <definedName name="T_147" localSheetId="23">#REF!</definedName>
    <definedName name="T_147" localSheetId="24">#REF!</definedName>
    <definedName name="T_147" localSheetId="25">#REF!</definedName>
    <definedName name="T_147" localSheetId="26">#REF!</definedName>
    <definedName name="T_147" localSheetId="27">#REF!</definedName>
    <definedName name="T_147" localSheetId="28">#REF!</definedName>
    <definedName name="T_147" localSheetId="29">#REF!</definedName>
    <definedName name="T_147" localSheetId="30">#REF!</definedName>
    <definedName name="T_147" localSheetId="31">#REF!</definedName>
    <definedName name="T_147" localSheetId="32">#REF!</definedName>
    <definedName name="T_147" localSheetId="33">#REF!</definedName>
    <definedName name="T_147" localSheetId="8">#REF!</definedName>
    <definedName name="T_147" localSheetId="10">#REF!</definedName>
    <definedName name="T_147" localSheetId="11">#REF!</definedName>
    <definedName name="T_147">#REF!</definedName>
    <definedName name="T_148" localSheetId="12">#REF!</definedName>
    <definedName name="T_148" localSheetId="13">#REF!</definedName>
    <definedName name="T_148" localSheetId="14">#REF!</definedName>
    <definedName name="T_148" localSheetId="15">#REF!</definedName>
    <definedName name="T_148" localSheetId="16">#REF!</definedName>
    <definedName name="T_148" localSheetId="18">#REF!</definedName>
    <definedName name="T_148" localSheetId="19">#REF!</definedName>
    <definedName name="T_148" localSheetId="20">#REF!</definedName>
    <definedName name="T_148" localSheetId="21">#REF!</definedName>
    <definedName name="T_148" localSheetId="22">#REF!</definedName>
    <definedName name="T_148" localSheetId="23">#REF!</definedName>
    <definedName name="T_148" localSheetId="24">#REF!</definedName>
    <definedName name="T_148" localSheetId="25">#REF!</definedName>
    <definedName name="T_148" localSheetId="26">#REF!</definedName>
    <definedName name="T_148" localSheetId="27">#REF!</definedName>
    <definedName name="T_148" localSheetId="28">#REF!</definedName>
    <definedName name="T_148" localSheetId="29">#REF!</definedName>
    <definedName name="T_148" localSheetId="30">#REF!</definedName>
    <definedName name="T_148" localSheetId="31">#REF!</definedName>
    <definedName name="T_148" localSheetId="32">#REF!</definedName>
    <definedName name="T_148" localSheetId="33">#REF!</definedName>
    <definedName name="T_148" localSheetId="8">#REF!</definedName>
    <definedName name="T_148" localSheetId="10">#REF!</definedName>
    <definedName name="T_148" localSheetId="11">#REF!</definedName>
    <definedName name="T_148">#REF!</definedName>
    <definedName name="T_149" localSheetId="12">#REF!</definedName>
    <definedName name="T_149" localSheetId="13">#REF!</definedName>
    <definedName name="T_149" localSheetId="14">#REF!</definedName>
    <definedName name="T_149" localSheetId="15">#REF!</definedName>
    <definedName name="T_149" localSheetId="16">#REF!</definedName>
    <definedName name="T_149" localSheetId="18">#REF!</definedName>
    <definedName name="T_149" localSheetId="19">#REF!</definedName>
    <definedName name="T_149" localSheetId="20">#REF!</definedName>
    <definedName name="T_149" localSheetId="21">#REF!</definedName>
    <definedName name="T_149" localSheetId="22">#REF!</definedName>
    <definedName name="T_149" localSheetId="23">#REF!</definedName>
    <definedName name="T_149" localSheetId="24">#REF!</definedName>
    <definedName name="T_149" localSheetId="25">#REF!</definedName>
    <definedName name="T_149" localSheetId="26">#REF!</definedName>
    <definedName name="T_149" localSheetId="27">#REF!</definedName>
    <definedName name="T_149" localSheetId="28">#REF!</definedName>
    <definedName name="T_149" localSheetId="29">#REF!</definedName>
    <definedName name="T_149" localSheetId="30">#REF!</definedName>
    <definedName name="T_149" localSheetId="31">#REF!</definedName>
    <definedName name="T_149" localSheetId="32">#REF!</definedName>
    <definedName name="T_149" localSheetId="33">#REF!</definedName>
    <definedName name="T_149" localSheetId="8">#REF!</definedName>
    <definedName name="T_149" localSheetId="10">#REF!</definedName>
    <definedName name="T_149" localSheetId="11">#REF!</definedName>
    <definedName name="T_149">#REF!</definedName>
    <definedName name="T_150" localSheetId="12">#REF!</definedName>
    <definedName name="T_150" localSheetId="13">#REF!</definedName>
    <definedName name="T_150" localSheetId="14">#REF!</definedName>
    <definedName name="T_150" localSheetId="15">#REF!</definedName>
    <definedName name="T_150" localSheetId="16">#REF!</definedName>
    <definedName name="T_150" localSheetId="18">#REF!</definedName>
    <definedName name="T_150" localSheetId="19">#REF!</definedName>
    <definedName name="T_150" localSheetId="20">#REF!</definedName>
    <definedName name="T_150" localSheetId="21">#REF!</definedName>
    <definedName name="T_150" localSheetId="22">#REF!</definedName>
    <definedName name="T_150" localSheetId="23">#REF!</definedName>
    <definedName name="T_150" localSheetId="24">#REF!</definedName>
    <definedName name="T_150" localSheetId="25">#REF!</definedName>
    <definedName name="T_150" localSheetId="26">#REF!</definedName>
    <definedName name="T_150" localSheetId="27">#REF!</definedName>
    <definedName name="T_150" localSheetId="28">#REF!</definedName>
    <definedName name="T_150" localSheetId="29">#REF!</definedName>
    <definedName name="T_150" localSheetId="30">#REF!</definedName>
    <definedName name="T_150" localSheetId="31">#REF!</definedName>
    <definedName name="T_150" localSheetId="32">#REF!</definedName>
    <definedName name="T_150" localSheetId="33">#REF!</definedName>
    <definedName name="T_150" localSheetId="8">#REF!</definedName>
    <definedName name="T_150" localSheetId="10">#REF!</definedName>
    <definedName name="T_150" localSheetId="11">#REF!</definedName>
    <definedName name="T_150">#REF!</definedName>
    <definedName name="T_151" localSheetId="12">#REF!</definedName>
    <definedName name="T_151" localSheetId="13">#REF!</definedName>
    <definedName name="T_151" localSheetId="14">#REF!</definedName>
    <definedName name="T_151" localSheetId="15">#REF!</definedName>
    <definedName name="T_151" localSheetId="16">#REF!</definedName>
    <definedName name="T_151" localSheetId="18">#REF!</definedName>
    <definedName name="T_151" localSheetId="19">#REF!</definedName>
    <definedName name="T_151" localSheetId="20">#REF!</definedName>
    <definedName name="T_151" localSheetId="21">#REF!</definedName>
    <definedName name="T_151" localSheetId="22">#REF!</definedName>
    <definedName name="T_151" localSheetId="23">#REF!</definedName>
    <definedName name="T_151" localSheetId="24">#REF!</definedName>
    <definedName name="T_151" localSheetId="25">#REF!</definedName>
    <definedName name="T_151" localSheetId="26">#REF!</definedName>
    <definedName name="T_151" localSheetId="27">#REF!</definedName>
    <definedName name="T_151" localSheetId="28">#REF!</definedName>
    <definedName name="T_151" localSheetId="29">#REF!</definedName>
    <definedName name="T_151" localSheetId="30">#REF!</definedName>
    <definedName name="T_151" localSheetId="31">#REF!</definedName>
    <definedName name="T_151" localSheetId="32">#REF!</definedName>
    <definedName name="T_151" localSheetId="33">#REF!</definedName>
    <definedName name="T_151" localSheetId="8">#REF!</definedName>
    <definedName name="T_151" localSheetId="10">#REF!</definedName>
    <definedName name="T_151" localSheetId="11">#REF!</definedName>
    <definedName name="T_151">#REF!</definedName>
    <definedName name="T_152" localSheetId="12">#REF!</definedName>
    <definedName name="T_152" localSheetId="13">#REF!</definedName>
    <definedName name="T_152" localSheetId="14">#REF!</definedName>
    <definedName name="T_152" localSheetId="15">#REF!</definedName>
    <definedName name="T_152" localSheetId="16">#REF!</definedName>
    <definedName name="T_152" localSheetId="18">#REF!</definedName>
    <definedName name="T_152" localSheetId="19">#REF!</definedName>
    <definedName name="T_152" localSheetId="20">#REF!</definedName>
    <definedName name="T_152" localSheetId="21">#REF!</definedName>
    <definedName name="T_152" localSheetId="22">#REF!</definedName>
    <definedName name="T_152" localSheetId="23">#REF!</definedName>
    <definedName name="T_152" localSheetId="24">#REF!</definedName>
    <definedName name="T_152" localSheetId="25">#REF!</definedName>
    <definedName name="T_152" localSheetId="26">#REF!</definedName>
    <definedName name="T_152" localSheetId="27">#REF!</definedName>
    <definedName name="T_152" localSheetId="28">#REF!</definedName>
    <definedName name="T_152" localSheetId="29">#REF!</definedName>
    <definedName name="T_152" localSheetId="30">#REF!</definedName>
    <definedName name="T_152" localSheetId="31">#REF!</definedName>
    <definedName name="T_152" localSheetId="32">#REF!</definedName>
    <definedName name="T_152" localSheetId="33">#REF!</definedName>
    <definedName name="T_152" localSheetId="8">#REF!</definedName>
    <definedName name="T_152" localSheetId="10">#REF!</definedName>
    <definedName name="T_152" localSheetId="11">#REF!</definedName>
    <definedName name="T_152">#REF!</definedName>
    <definedName name="T1_12" localSheetId="12">#REF!</definedName>
    <definedName name="T1_12" localSheetId="13">#REF!</definedName>
    <definedName name="T1_12" localSheetId="14">#REF!</definedName>
    <definedName name="T1_12" localSheetId="15">#REF!</definedName>
    <definedName name="T1_12" localSheetId="16">#REF!</definedName>
    <definedName name="T1_12" localSheetId="18">#REF!</definedName>
    <definedName name="T1_12" localSheetId="19">#REF!</definedName>
    <definedName name="T1_12" localSheetId="20">#REF!</definedName>
    <definedName name="T1_12" localSheetId="21">#REF!</definedName>
    <definedName name="T1_12" localSheetId="22">#REF!</definedName>
    <definedName name="T1_12" localSheetId="23">#REF!</definedName>
    <definedName name="T1_12" localSheetId="24">#REF!</definedName>
    <definedName name="T1_12" localSheetId="25">#REF!</definedName>
    <definedName name="T1_12" localSheetId="26">#REF!</definedName>
    <definedName name="T1_12" localSheetId="27">#REF!</definedName>
    <definedName name="T1_12" localSheetId="28">#REF!</definedName>
    <definedName name="T1_12" localSheetId="29">#REF!</definedName>
    <definedName name="T1_12" localSheetId="30">#REF!</definedName>
    <definedName name="T1_12" localSheetId="31">#REF!</definedName>
    <definedName name="T1_12" localSheetId="32">#REF!</definedName>
    <definedName name="T1_12" localSheetId="33">#REF!</definedName>
    <definedName name="T1_12" localSheetId="8">#REF!</definedName>
    <definedName name="T1_12" localSheetId="10">#REF!</definedName>
    <definedName name="T1_12" localSheetId="11">#REF!</definedName>
    <definedName name="T1_12">#REF!</definedName>
    <definedName name="T1_34" localSheetId="12">#REF!</definedName>
    <definedName name="T1_34" localSheetId="13">#REF!</definedName>
    <definedName name="T1_34" localSheetId="14">#REF!</definedName>
    <definedName name="T1_34" localSheetId="15">#REF!</definedName>
    <definedName name="T1_34" localSheetId="16">#REF!</definedName>
    <definedName name="T1_34" localSheetId="18">#REF!</definedName>
    <definedName name="T1_34" localSheetId="19">#REF!</definedName>
    <definedName name="T1_34" localSheetId="20">#REF!</definedName>
    <definedName name="T1_34" localSheetId="21">#REF!</definedName>
    <definedName name="T1_34" localSheetId="22">#REF!</definedName>
    <definedName name="T1_34" localSheetId="23">#REF!</definedName>
    <definedName name="T1_34" localSheetId="24">#REF!</definedName>
    <definedName name="T1_34" localSheetId="25">#REF!</definedName>
    <definedName name="T1_34" localSheetId="26">#REF!</definedName>
    <definedName name="T1_34" localSheetId="27">#REF!</definedName>
    <definedName name="T1_34" localSheetId="28">#REF!</definedName>
    <definedName name="T1_34" localSheetId="29">#REF!</definedName>
    <definedName name="T1_34" localSheetId="30">#REF!</definedName>
    <definedName name="T1_34" localSheetId="31">#REF!</definedName>
    <definedName name="T1_34" localSheetId="32">#REF!</definedName>
    <definedName name="T1_34" localSheetId="33">#REF!</definedName>
    <definedName name="T1_34" localSheetId="8">#REF!</definedName>
    <definedName name="T1_34" localSheetId="10">#REF!</definedName>
    <definedName name="T1_34" localSheetId="11">#REF!</definedName>
    <definedName name="T1_34">#REF!</definedName>
    <definedName name="T1_50" localSheetId="12">#REF!</definedName>
    <definedName name="T1_50" localSheetId="13">#REF!</definedName>
    <definedName name="T1_50" localSheetId="14">#REF!</definedName>
    <definedName name="T1_50" localSheetId="15">#REF!</definedName>
    <definedName name="T1_50" localSheetId="16">#REF!</definedName>
    <definedName name="T1_50" localSheetId="18">#REF!</definedName>
    <definedName name="T1_50" localSheetId="19">#REF!</definedName>
    <definedName name="T1_50" localSheetId="20">#REF!</definedName>
    <definedName name="T1_50" localSheetId="21">#REF!</definedName>
    <definedName name="T1_50" localSheetId="22">#REF!</definedName>
    <definedName name="T1_50" localSheetId="23">#REF!</definedName>
    <definedName name="T1_50" localSheetId="24">#REF!</definedName>
    <definedName name="T1_50" localSheetId="25">#REF!</definedName>
    <definedName name="T1_50" localSheetId="26">#REF!</definedName>
    <definedName name="T1_50" localSheetId="27">#REF!</definedName>
    <definedName name="T1_50" localSheetId="28">#REF!</definedName>
    <definedName name="T1_50" localSheetId="29">#REF!</definedName>
    <definedName name="T1_50" localSheetId="30">#REF!</definedName>
    <definedName name="T1_50" localSheetId="31">#REF!</definedName>
    <definedName name="T1_50" localSheetId="32">#REF!</definedName>
    <definedName name="T1_50" localSheetId="33">#REF!</definedName>
    <definedName name="T1_50" localSheetId="8">#REF!</definedName>
    <definedName name="T1_50" localSheetId="10">#REF!</definedName>
    <definedName name="T1_50" localSheetId="11">#REF!</definedName>
    <definedName name="T1_50">#REF!</definedName>
    <definedName name="TABLE">"$#REF!.$#REF!$#REF!:$#REF!.$#REF!$#REF!"</definedName>
    <definedName name="TABLE_1">"$xx.$#REF!$#REF!:$#REF!$#REF!"</definedName>
    <definedName name="TABLE_10_1">"$xx.$#REF!$#REF!:$#REF!$#REF!"</definedName>
    <definedName name="TABLE_11_1">"$xx.$#REF!$#REF!:$#REF!$#REF!"</definedName>
    <definedName name="TABLE_12_1">"$xx.$#REF!$#REF!:$#REF!$#REF!"</definedName>
    <definedName name="TABLE_13_1">"$xx.$#REF!$#REF!:$#REF!$#REF!"</definedName>
    <definedName name="TABLE_2">"$#REF!.$#REF!$#REF!:$#REF!.$#REF!$#REF!"</definedName>
    <definedName name="TABLE_2_1">"$xx.$#REF!$#REF!:$#REF!$#REF!"</definedName>
    <definedName name="TABLE_3">"$#REF!.$#REF!$#REF!:$#REF!.$#REF!$#REF!"</definedName>
    <definedName name="TABLE_3_1">"$xx.$#REF!$#REF!:$#REF!$#REF!"</definedName>
    <definedName name="TABLE_4">"$#REF!.$#REF!$#REF!:$#REF!.$#REF!$#REF!"</definedName>
    <definedName name="TABLE_4_1">"$xx.$#REF!$#REF!:$#REF!$#REF!"</definedName>
    <definedName name="TABLE_5">"$#REF!.$A$716:$#REF!.$A$716"</definedName>
    <definedName name="TABLE_5_1">"$xx.$#REF!$#REF!:$#REF!$#REF!"</definedName>
    <definedName name="TABLE_6">"$#REF!.$A$404:$#REF!.$A$404"</definedName>
    <definedName name="TABLE_6_1">"$xx.$#REF!$#REF!:$#REF!$#REF!"</definedName>
    <definedName name="TABLE_7_1">"$xx.$#REF!$#REF!:$#REF!$#REF!"</definedName>
    <definedName name="TABLE_8_1">"$xx.$#REF!$#REF!:$#REF!$#REF!"</definedName>
    <definedName name="TABLE_9_1">"$xx.$#REF!$#REF!:$#REF!$#REF!"</definedName>
    <definedName name="tdokkllf" localSheetId="12" hidden="1">{#N/A,#N/A,TRUE,"Krycí list"}</definedName>
    <definedName name="tdokkllf" localSheetId="13" hidden="1">{#N/A,#N/A,TRUE,"Krycí list"}</definedName>
    <definedName name="tdokkllf" localSheetId="14" hidden="1">{#N/A,#N/A,TRUE,"Krycí list"}</definedName>
    <definedName name="tdokkllf" localSheetId="15" hidden="1">{#N/A,#N/A,TRUE,"Krycí list"}</definedName>
    <definedName name="tdokkllf" localSheetId="16" hidden="1">{#N/A,#N/A,TRUE,"Krycí list"}</definedName>
    <definedName name="tdokkllf" localSheetId="17" hidden="1">{#N/A,#N/A,TRUE,"Krycí list"}</definedName>
    <definedName name="tdokkllf" localSheetId="18" hidden="1">{#N/A,#N/A,TRUE,"Krycí list"}</definedName>
    <definedName name="tdokkllf" localSheetId="19" hidden="1">{#N/A,#N/A,TRUE,"Krycí list"}</definedName>
    <definedName name="tdokkllf" localSheetId="20" hidden="1">{#N/A,#N/A,TRUE,"Krycí list"}</definedName>
    <definedName name="tdokkllf" localSheetId="21" hidden="1">{#N/A,#N/A,TRUE,"Krycí list"}</definedName>
    <definedName name="tdokkllf" localSheetId="1" hidden="1">{#N/A,#N/A,TRUE,"Krycí list"}</definedName>
    <definedName name="tdokkllf" localSheetId="22" hidden="1">{#N/A,#N/A,TRUE,"Krycí list"}</definedName>
    <definedName name="tdokkllf" localSheetId="23" hidden="1">{#N/A,#N/A,TRUE,"Krycí list"}</definedName>
    <definedName name="tdokkllf" localSheetId="24" hidden="1">{#N/A,#N/A,TRUE,"Krycí list"}</definedName>
    <definedName name="tdokkllf" localSheetId="25" hidden="1">{#N/A,#N/A,TRUE,"Krycí list"}</definedName>
    <definedName name="tdokkllf" localSheetId="26" hidden="1">{#N/A,#N/A,TRUE,"Krycí list"}</definedName>
    <definedName name="tdokkllf" localSheetId="27" hidden="1">{#N/A,#N/A,TRUE,"Krycí list"}</definedName>
    <definedName name="tdokkllf" localSheetId="28" hidden="1">{#N/A,#N/A,TRUE,"Krycí list"}</definedName>
    <definedName name="tdokkllf" localSheetId="29" hidden="1">{#N/A,#N/A,TRUE,"Krycí list"}</definedName>
    <definedName name="tdokkllf" localSheetId="30" hidden="1">{#N/A,#N/A,TRUE,"Krycí list"}</definedName>
    <definedName name="tdokkllf" localSheetId="31" hidden="1">{#N/A,#N/A,TRUE,"Krycí list"}</definedName>
    <definedName name="tdokkllf" localSheetId="2" hidden="1">{#N/A,#N/A,TRUE,"Krycí list"}</definedName>
    <definedName name="tdokkllf" localSheetId="32" hidden="1">{#N/A,#N/A,TRUE,"Krycí list"}</definedName>
    <definedName name="tdokkllf" localSheetId="33" hidden="1">{#N/A,#N/A,TRUE,"Krycí list"}</definedName>
    <definedName name="tdokkllf" localSheetId="3" hidden="1">{#N/A,#N/A,TRUE,"Krycí list"}</definedName>
    <definedName name="tdokkllf" localSheetId="4" hidden="1">{#N/A,#N/A,TRUE,"Krycí list"}</definedName>
    <definedName name="tdokkllf" localSheetId="5" hidden="1">{#N/A,#N/A,TRUE,"Krycí list"}</definedName>
    <definedName name="tdokkllf" localSheetId="6" hidden="1">{#N/A,#N/A,TRUE,"Krycí list"}</definedName>
    <definedName name="tdokkllf" localSheetId="7" hidden="1">{#N/A,#N/A,TRUE,"Krycí list"}</definedName>
    <definedName name="tdokkllf" localSheetId="8" hidden="1">{#N/A,#N/A,TRUE,"Krycí list"}</definedName>
    <definedName name="tdokkllf" localSheetId="9" hidden="1">{#N/A,#N/A,TRUE,"Krycí list"}</definedName>
    <definedName name="tdokkllf" localSheetId="10" hidden="1">{#N/A,#N/A,TRUE,"Krycí list"}</definedName>
    <definedName name="tdokkllf" localSheetId="11" hidden="1">{#N/A,#N/A,TRUE,"Krycí list"}</definedName>
    <definedName name="tdokkllf" localSheetId="0" hidden="1">{#N/A,#N/A,TRUE,"Krycí list"}</definedName>
    <definedName name="tdokkllf" hidden="1">{#N/A,#N/A,TRUE,"Krycí list"}</definedName>
    <definedName name="Teco_Ceník">"$#REF!.$A$3:$#REF!.$C$562"</definedName>
    <definedName name="Telefon" localSheetId="12">#REF!</definedName>
    <definedName name="Telefon" localSheetId="13">#REF!</definedName>
    <definedName name="Telefon" localSheetId="14">#REF!</definedName>
    <definedName name="Telefon" localSheetId="15">#REF!</definedName>
    <definedName name="Telefon" localSheetId="16">#REF!</definedName>
    <definedName name="Telefon" localSheetId="17">#REF!</definedName>
    <definedName name="Telefon" localSheetId="18">#REF!</definedName>
    <definedName name="Telefon" localSheetId="19">#REF!</definedName>
    <definedName name="Telefon" localSheetId="20">#REF!</definedName>
    <definedName name="Telefon" localSheetId="21">#REF!</definedName>
    <definedName name="Telefon" localSheetId="1">#REF!</definedName>
    <definedName name="Telefon" localSheetId="22">#REF!</definedName>
    <definedName name="Telefon" localSheetId="23">#REF!</definedName>
    <definedName name="Telefon" localSheetId="24">#REF!</definedName>
    <definedName name="Telefon" localSheetId="25">#REF!</definedName>
    <definedName name="Telefon" localSheetId="26">#REF!</definedName>
    <definedName name="Telefon" localSheetId="27">#REF!</definedName>
    <definedName name="Telefon" localSheetId="28">#REF!</definedName>
    <definedName name="Telefon" localSheetId="29">#REF!</definedName>
    <definedName name="Telefon" localSheetId="30">#REF!</definedName>
    <definedName name="Telefon" localSheetId="31">#REF!</definedName>
    <definedName name="Telefon" localSheetId="2">#REF!</definedName>
    <definedName name="Telefon" localSheetId="32">#REF!</definedName>
    <definedName name="Telefon" localSheetId="33">#REF!</definedName>
    <definedName name="Telefon" localSheetId="3">#REF!</definedName>
    <definedName name="Telefon" localSheetId="4">#REF!</definedName>
    <definedName name="Telefon" localSheetId="5">#REF!</definedName>
    <definedName name="Telefon" localSheetId="6">#REF!</definedName>
    <definedName name="Telefon" localSheetId="7">#REF!</definedName>
    <definedName name="Telefon" localSheetId="8">#REF!</definedName>
    <definedName name="Telefon" localSheetId="9">#REF!</definedName>
    <definedName name="Telefon" localSheetId="10">#REF!</definedName>
    <definedName name="Telefon" localSheetId="11">#REF!</definedName>
    <definedName name="Telefon">#REF!</definedName>
    <definedName name="test" localSheetId="12">#REF!</definedName>
    <definedName name="test" localSheetId="13">#REF!</definedName>
    <definedName name="test" localSheetId="14">#REF!</definedName>
    <definedName name="test" localSheetId="15">#REF!</definedName>
    <definedName name="test" localSheetId="16">#REF!</definedName>
    <definedName name="test" localSheetId="17">#REF!</definedName>
    <definedName name="test" localSheetId="18">#REF!</definedName>
    <definedName name="test" localSheetId="19">#REF!</definedName>
    <definedName name="test" localSheetId="20">#REF!</definedName>
    <definedName name="test" localSheetId="21">#REF!</definedName>
    <definedName name="test" localSheetId="1">#REF!</definedName>
    <definedName name="test" localSheetId="22">#REF!</definedName>
    <definedName name="test" localSheetId="23">#REF!</definedName>
    <definedName name="test" localSheetId="24">#REF!</definedName>
    <definedName name="test" localSheetId="25">#REF!</definedName>
    <definedName name="test" localSheetId="26">#REF!</definedName>
    <definedName name="test" localSheetId="27">#REF!</definedName>
    <definedName name="test" localSheetId="28">#REF!</definedName>
    <definedName name="test" localSheetId="29">#REF!</definedName>
    <definedName name="test" localSheetId="30">#REF!</definedName>
    <definedName name="test" localSheetId="31">#REF!</definedName>
    <definedName name="test" localSheetId="2">#REF!</definedName>
    <definedName name="test" localSheetId="32">#REF!</definedName>
    <definedName name="test" localSheetId="33">#REF!</definedName>
    <definedName name="test" localSheetId="3">#REF!</definedName>
    <definedName name="test" localSheetId="4">#REF!</definedName>
    <definedName name="test" localSheetId="5">#REF!</definedName>
    <definedName name="test" localSheetId="6">#REF!</definedName>
    <definedName name="test" localSheetId="7">#REF!</definedName>
    <definedName name="test" localSheetId="8">#REF!</definedName>
    <definedName name="test" localSheetId="9">#REF!</definedName>
    <definedName name="test" localSheetId="10">#REF!</definedName>
    <definedName name="test" localSheetId="11">#REF!</definedName>
    <definedName name="test">#REF!</definedName>
    <definedName name="thki22" localSheetId="12" hidden="1">{#N/A,#N/A,TRUE,"Krycí list"}</definedName>
    <definedName name="thki22" localSheetId="13" hidden="1">{#N/A,#N/A,TRUE,"Krycí list"}</definedName>
    <definedName name="thki22" localSheetId="14" hidden="1">{#N/A,#N/A,TRUE,"Krycí list"}</definedName>
    <definedName name="thki22" localSheetId="15" hidden="1">{#N/A,#N/A,TRUE,"Krycí list"}</definedName>
    <definedName name="thki22" localSheetId="16" hidden="1">{#N/A,#N/A,TRUE,"Krycí list"}</definedName>
    <definedName name="thki22" localSheetId="17" hidden="1">{#N/A,#N/A,TRUE,"Krycí list"}</definedName>
    <definedName name="thki22" localSheetId="18" hidden="1">{#N/A,#N/A,TRUE,"Krycí list"}</definedName>
    <definedName name="thki22" localSheetId="19" hidden="1">{#N/A,#N/A,TRUE,"Krycí list"}</definedName>
    <definedName name="thki22" localSheetId="20" hidden="1">{#N/A,#N/A,TRUE,"Krycí list"}</definedName>
    <definedName name="thki22" localSheetId="21" hidden="1">{#N/A,#N/A,TRUE,"Krycí list"}</definedName>
    <definedName name="thki22" localSheetId="1" hidden="1">{#N/A,#N/A,TRUE,"Krycí list"}</definedName>
    <definedName name="thki22" localSheetId="22" hidden="1">{#N/A,#N/A,TRUE,"Krycí list"}</definedName>
    <definedName name="thki22" localSheetId="23" hidden="1">{#N/A,#N/A,TRUE,"Krycí list"}</definedName>
    <definedName name="thki22" localSheetId="24" hidden="1">{#N/A,#N/A,TRUE,"Krycí list"}</definedName>
    <definedName name="thki22" localSheetId="25" hidden="1">{#N/A,#N/A,TRUE,"Krycí list"}</definedName>
    <definedName name="thki22" localSheetId="26" hidden="1">{#N/A,#N/A,TRUE,"Krycí list"}</definedName>
    <definedName name="thki22" localSheetId="27" hidden="1">{#N/A,#N/A,TRUE,"Krycí list"}</definedName>
    <definedName name="thki22" localSheetId="28" hidden="1">{#N/A,#N/A,TRUE,"Krycí list"}</definedName>
    <definedName name="thki22" localSheetId="29" hidden="1">{#N/A,#N/A,TRUE,"Krycí list"}</definedName>
    <definedName name="thki22" localSheetId="30" hidden="1">{#N/A,#N/A,TRUE,"Krycí list"}</definedName>
    <definedName name="thki22" localSheetId="31" hidden="1">{#N/A,#N/A,TRUE,"Krycí list"}</definedName>
    <definedName name="thki22" localSheetId="2" hidden="1">{#N/A,#N/A,TRUE,"Krycí list"}</definedName>
    <definedName name="thki22" localSheetId="32" hidden="1">{#N/A,#N/A,TRUE,"Krycí list"}</definedName>
    <definedName name="thki22" localSheetId="33" hidden="1">{#N/A,#N/A,TRUE,"Krycí list"}</definedName>
    <definedName name="thki22" localSheetId="3" hidden="1">{#N/A,#N/A,TRUE,"Krycí list"}</definedName>
    <definedName name="thki22" localSheetId="4" hidden="1">{#N/A,#N/A,TRUE,"Krycí list"}</definedName>
    <definedName name="thki22" localSheetId="5" hidden="1">{#N/A,#N/A,TRUE,"Krycí list"}</definedName>
    <definedName name="thki22" localSheetId="6" hidden="1">{#N/A,#N/A,TRUE,"Krycí list"}</definedName>
    <definedName name="thki22" localSheetId="7" hidden="1">{#N/A,#N/A,TRUE,"Krycí list"}</definedName>
    <definedName name="thki22" localSheetId="8" hidden="1">{#N/A,#N/A,TRUE,"Krycí list"}</definedName>
    <definedName name="thki22" localSheetId="9" hidden="1">{#N/A,#N/A,TRUE,"Krycí list"}</definedName>
    <definedName name="thki22" localSheetId="10" hidden="1">{#N/A,#N/A,TRUE,"Krycí list"}</definedName>
    <definedName name="thki22" localSheetId="11" hidden="1">{#N/A,#N/A,TRUE,"Krycí list"}</definedName>
    <definedName name="thki22" localSheetId="0" hidden="1">{#N/A,#N/A,TRUE,"Krycí list"}</definedName>
    <definedName name="thki22" hidden="1">{#N/A,#N/A,TRUE,"Krycí list"}</definedName>
    <definedName name="thkil" localSheetId="12" hidden="1">{#N/A,#N/A,TRUE,"Krycí list"}</definedName>
    <definedName name="thkil" localSheetId="13" hidden="1">{#N/A,#N/A,TRUE,"Krycí list"}</definedName>
    <definedName name="thkil" localSheetId="14" hidden="1">{#N/A,#N/A,TRUE,"Krycí list"}</definedName>
    <definedName name="thkil" localSheetId="15" hidden="1">{#N/A,#N/A,TRUE,"Krycí list"}</definedName>
    <definedName name="thkil" localSheetId="16" hidden="1">{#N/A,#N/A,TRUE,"Krycí list"}</definedName>
    <definedName name="thkil" localSheetId="17" hidden="1">{#N/A,#N/A,TRUE,"Krycí list"}</definedName>
    <definedName name="thkil" localSheetId="18" hidden="1">{#N/A,#N/A,TRUE,"Krycí list"}</definedName>
    <definedName name="thkil" localSheetId="19" hidden="1">{#N/A,#N/A,TRUE,"Krycí list"}</definedName>
    <definedName name="thkil" localSheetId="20" hidden="1">{#N/A,#N/A,TRUE,"Krycí list"}</definedName>
    <definedName name="thkil" localSheetId="21" hidden="1">{#N/A,#N/A,TRUE,"Krycí list"}</definedName>
    <definedName name="thkil" localSheetId="1" hidden="1">{#N/A,#N/A,TRUE,"Krycí list"}</definedName>
    <definedName name="thkil" localSheetId="22" hidden="1">{#N/A,#N/A,TRUE,"Krycí list"}</definedName>
    <definedName name="thkil" localSheetId="23" hidden="1">{#N/A,#N/A,TRUE,"Krycí list"}</definedName>
    <definedName name="thkil" localSheetId="24" hidden="1">{#N/A,#N/A,TRUE,"Krycí list"}</definedName>
    <definedName name="thkil" localSheetId="25" hidden="1">{#N/A,#N/A,TRUE,"Krycí list"}</definedName>
    <definedName name="thkil" localSheetId="26" hidden="1">{#N/A,#N/A,TRUE,"Krycí list"}</definedName>
    <definedName name="thkil" localSheetId="27" hidden="1">{#N/A,#N/A,TRUE,"Krycí list"}</definedName>
    <definedName name="thkil" localSheetId="28" hidden="1">{#N/A,#N/A,TRUE,"Krycí list"}</definedName>
    <definedName name="thkil" localSheetId="29" hidden="1">{#N/A,#N/A,TRUE,"Krycí list"}</definedName>
    <definedName name="thkil" localSheetId="30" hidden="1">{#N/A,#N/A,TRUE,"Krycí list"}</definedName>
    <definedName name="thkil" localSheetId="31" hidden="1">{#N/A,#N/A,TRUE,"Krycí list"}</definedName>
    <definedName name="thkil" localSheetId="2" hidden="1">{#N/A,#N/A,TRUE,"Krycí list"}</definedName>
    <definedName name="thkil" localSheetId="32" hidden="1">{#N/A,#N/A,TRUE,"Krycí list"}</definedName>
    <definedName name="thkil" localSheetId="33" hidden="1">{#N/A,#N/A,TRUE,"Krycí list"}</definedName>
    <definedName name="thkil" localSheetId="3" hidden="1">{#N/A,#N/A,TRUE,"Krycí list"}</definedName>
    <definedName name="thkil" localSheetId="4" hidden="1">{#N/A,#N/A,TRUE,"Krycí list"}</definedName>
    <definedName name="thkil" localSheetId="5" hidden="1">{#N/A,#N/A,TRUE,"Krycí list"}</definedName>
    <definedName name="thkil" localSheetId="6" hidden="1">{#N/A,#N/A,TRUE,"Krycí list"}</definedName>
    <definedName name="thkil" localSheetId="7" hidden="1">{#N/A,#N/A,TRUE,"Krycí list"}</definedName>
    <definedName name="thkil" localSheetId="8" hidden="1">{#N/A,#N/A,TRUE,"Krycí list"}</definedName>
    <definedName name="thkil" localSheetId="9" hidden="1">{#N/A,#N/A,TRUE,"Krycí list"}</definedName>
    <definedName name="thkil" localSheetId="10" hidden="1">{#N/A,#N/A,TRUE,"Krycí list"}</definedName>
    <definedName name="thkil" localSheetId="11" hidden="1">{#N/A,#N/A,TRUE,"Krycí list"}</definedName>
    <definedName name="thkil" localSheetId="0" hidden="1">{#N/A,#N/A,TRUE,"Krycí list"}</definedName>
    <definedName name="thkil" hidden="1">{#N/A,#N/A,TRUE,"Krycí list"}</definedName>
    <definedName name="thkil2" localSheetId="12" hidden="1">{#N/A,#N/A,TRUE,"Krycí list"}</definedName>
    <definedName name="thkil2" localSheetId="13" hidden="1">{#N/A,#N/A,TRUE,"Krycí list"}</definedName>
    <definedName name="thkil2" localSheetId="14" hidden="1">{#N/A,#N/A,TRUE,"Krycí list"}</definedName>
    <definedName name="thkil2" localSheetId="15" hidden="1">{#N/A,#N/A,TRUE,"Krycí list"}</definedName>
    <definedName name="thkil2" localSheetId="16" hidden="1">{#N/A,#N/A,TRUE,"Krycí list"}</definedName>
    <definedName name="thkil2" localSheetId="17" hidden="1">{#N/A,#N/A,TRUE,"Krycí list"}</definedName>
    <definedName name="thkil2" localSheetId="18" hidden="1">{#N/A,#N/A,TRUE,"Krycí list"}</definedName>
    <definedName name="thkil2" localSheetId="19" hidden="1">{#N/A,#N/A,TRUE,"Krycí list"}</definedName>
    <definedName name="thkil2" localSheetId="20" hidden="1">{#N/A,#N/A,TRUE,"Krycí list"}</definedName>
    <definedName name="thkil2" localSheetId="21" hidden="1">{#N/A,#N/A,TRUE,"Krycí list"}</definedName>
    <definedName name="thkil2" localSheetId="1" hidden="1">{#N/A,#N/A,TRUE,"Krycí list"}</definedName>
    <definedName name="thkil2" localSheetId="22" hidden="1">{#N/A,#N/A,TRUE,"Krycí list"}</definedName>
    <definedName name="thkil2" localSheetId="23" hidden="1">{#N/A,#N/A,TRUE,"Krycí list"}</definedName>
    <definedName name="thkil2" localSheetId="24" hidden="1">{#N/A,#N/A,TRUE,"Krycí list"}</definedName>
    <definedName name="thkil2" localSheetId="25" hidden="1">{#N/A,#N/A,TRUE,"Krycí list"}</definedName>
    <definedName name="thkil2" localSheetId="26" hidden="1">{#N/A,#N/A,TRUE,"Krycí list"}</definedName>
    <definedName name="thkil2" localSheetId="27" hidden="1">{#N/A,#N/A,TRUE,"Krycí list"}</definedName>
    <definedName name="thkil2" localSheetId="28" hidden="1">{#N/A,#N/A,TRUE,"Krycí list"}</definedName>
    <definedName name="thkil2" localSheetId="29" hidden="1">{#N/A,#N/A,TRUE,"Krycí list"}</definedName>
    <definedName name="thkil2" localSheetId="30" hidden="1">{#N/A,#N/A,TRUE,"Krycí list"}</definedName>
    <definedName name="thkil2" localSheetId="31" hidden="1">{#N/A,#N/A,TRUE,"Krycí list"}</definedName>
    <definedName name="thkil2" localSheetId="2" hidden="1">{#N/A,#N/A,TRUE,"Krycí list"}</definedName>
    <definedName name="thkil2" localSheetId="32" hidden="1">{#N/A,#N/A,TRUE,"Krycí list"}</definedName>
    <definedName name="thkil2" localSheetId="33" hidden="1">{#N/A,#N/A,TRUE,"Krycí list"}</definedName>
    <definedName name="thkil2" localSheetId="3" hidden="1">{#N/A,#N/A,TRUE,"Krycí list"}</definedName>
    <definedName name="thkil2" localSheetId="4" hidden="1">{#N/A,#N/A,TRUE,"Krycí list"}</definedName>
    <definedName name="thkil2" localSheetId="5" hidden="1">{#N/A,#N/A,TRUE,"Krycí list"}</definedName>
    <definedName name="thkil2" localSheetId="6" hidden="1">{#N/A,#N/A,TRUE,"Krycí list"}</definedName>
    <definedName name="thkil2" localSheetId="7" hidden="1">{#N/A,#N/A,TRUE,"Krycí list"}</definedName>
    <definedName name="thkil2" localSheetId="8" hidden="1">{#N/A,#N/A,TRUE,"Krycí list"}</definedName>
    <definedName name="thkil2" localSheetId="9" hidden="1">{#N/A,#N/A,TRUE,"Krycí list"}</definedName>
    <definedName name="thkil2" localSheetId="10" hidden="1">{#N/A,#N/A,TRUE,"Krycí list"}</definedName>
    <definedName name="thkil2" localSheetId="11" hidden="1">{#N/A,#N/A,TRUE,"Krycí list"}</definedName>
    <definedName name="thkil2" localSheetId="0" hidden="1">{#N/A,#N/A,TRUE,"Krycí list"}</definedName>
    <definedName name="thkil2" hidden="1">{#N/A,#N/A,TRUE,"Krycí list"}</definedName>
    <definedName name="tiýýit" localSheetId="12" hidden="1">{#N/A,#N/A,TRUE,"Krycí list"}</definedName>
    <definedName name="tiýýit" localSheetId="13" hidden="1">{#N/A,#N/A,TRUE,"Krycí list"}</definedName>
    <definedName name="tiýýit" localSheetId="14" hidden="1">{#N/A,#N/A,TRUE,"Krycí list"}</definedName>
    <definedName name="tiýýit" localSheetId="15" hidden="1">{#N/A,#N/A,TRUE,"Krycí list"}</definedName>
    <definedName name="tiýýit" localSheetId="16" hidden="1">{#N/A,#N/A,TRUE,"Krycí list"}</definedName>
    <definedName name="tiýýit" localSheetId="17" hidden="1">{#N/A,#N/A,TRUE,"Krycí list"}</definedName>
    <definedName name="tiýýit" localSheetId="18" hidden="1">{#N/A,#N/A,TRUE,"Krycí list"}</definedName>
    <definedName name="tiýýit" localSheetId="19" hidden="1">{#N/A,#N/A,TRUE,"Krycí list"}</definedName>
    <definedName name="tiýýit" localSheetId="20" hidden="1">{#N/A,#N/A,TRUE,"Krycí list"}</definedName>
    <definedName name="tiýýit" localSheetId="21" hidden="1">{#N/A,#N/A,TRUE,"Krycí list"}</definedName>
    <definedName name="tiýýit" localSheetId="1" hidden="1">{#N/A,#N/A,TRUE,"Krycí list"}</definedName>
    <definedName name="tiýýit" localSheetId="22" hidden="1">{#N/A,#N/A,TRUE,"Krycí list"}</definedName>
    <definedName name="tiýýit" localSheetId="23" hidden="1">{#N/A,#N/A,TRUE,"Krycí list"}</definedName>
    <definedName name="tiýýit" localSheetId="24" hidden="1">{#N/A,#N/A,TRUE,"Krycí list"}</definedName>
    <definedName name="tiýýit" localSheetId="25" hidden="1">{#N/A,#N/A,TRUE,"Krycí list"}</definedName>
    <definedName name="tiýýit" localSheetId="26" hidden="1">{#N/A,#N/A,TRUE,"Krycí list"}</definedName>
    <definedName name="tiýýit" localSheetId="27" hidden="1">{#N/A,#N/A,TRUE,"Krycí list"}</definedName>
    <definedName name="tiýýit" localSheetId="28" hidden="1">{#N/A,#N/A,TRUE,"Krycí list"}</definedName>
    <definedName name="tiýýit" localSheetId="29" hidden="1">{#N/A,#N/A,TRUE,"Krycí list"}</definedName>
    <definedName name="tiýýit" localSheetId="30" hidden="1">{#N/A,#N/A,TRUE,"Krycí list"}</definedName>
    <definedName name="tiýýit" localSheetId="31" hidden="1">{#N/A,#N/A,TRUE,"Krycí list"}</definedName>
    <definedName name="tiýýit" localSheetId="2" hidden="1">{#N/A,#N/A,TRUE,"Krycí list"}</definedName>
    <definedName name="tiýýit" localSheetId="32" hidden="1">{#N/A,#N/A,TRUE,"Krycí list"}</definedName>
    <definedName name="tiýýit" localSheetId="33" hidden="1">{#N/A,#N/A,TRUE,"Krycí list"}</definedName>
    <definedName name="tiýýit" localSheetId="3" hidden="1">{#N/A,#N/A,TRUE,"Krycí list"}</definedName>
    <definedName name="tiýýit" localSheetId="4" hidden="1">{#N/A,#N/A,TRUE,"Krycí list"}</definedName>
    <definedName name="tiýýit" localSheetId="5" hidden="1">{#N/A,#N/A,TRUE,"Krycí list"}</definedName>
    <definedName name="tiýýit" localSheetId="6" hidden="1">{#N/A,#N/A,TRUE,"Krycí list"}</definedName>
    <definedName name="tiýýit" localSheetId="7" hidden="1">{#N/A,#N/A,TRUE,"Krycí list"}</definedName>
    <definedName name="tiýýit" localSheetId="8" hidden="1">{#N/A,#N/A,TRUE,"Krycí list"}</definedName>
    <definedName name="tiýýit" localSheetId="9" hidden="1">{#N/A,#N/A,TRUE,"Krycí list"}</definedName>
    <definedName name="tiýýit" localSheetId="10" hidden="1">{#N/A,#N/A,TRUE,"Krycí list"}</definedName>
    <definedName name="tiýýit" localSheetId="11" hidden="1">{#N/A,#N/A,TRUE,"Krycí list"}</definedName>
    <definedName name="tiýýit" localSheetId="0" hidden="1">{#N/A,#N/A,TRUE,"Krycí list"}</definedName>
    <definedName name="tiýýit" hidden="1">{#N/A,#N/A,TRUE,"Krycí list"}</definedName>
    <definedName name="tižzdtzitzi" localSheetId="12" hidden="1">{#N/A,#N/A,TRUE,"Krycí list"}</definedName>
    <definedName name="tižzdtzitzi" localSheetId="13" hidden="1">{#N/A,#N/A,TRUE,"Krycí list"}</definedName>
    <definedName name="tižzdtzitzi" localSheetId="14" hidden="1">{#N/A,#N/A,TRUE,"Krycí list"}</definedName>
    <definedName name="tižzdtzitzi" localSheetId="15" hidden="1">{#N/A,#N/A,TRUE,"Krycí list"}</definedName>
    <definedName name="tižzdtzitzi" localSheetId="16" hidden="1">{#N/A,#N/A,TRUE,"Krycí list"}</definedName>
    <definedName name="tižzdtzitzi" localSheetId="17" hidden="1">{#N/A,#N/A,TRUE,"Krycí list"}</definedName>
    <definedName name="tižzdtzitzi" localSheetId="18" hidden="1">{#N/A,#N/A,TRUE,"Krycí list"}</definedName>
    <definedName name="tižzdtzitzi" localSheetId="19" hidden="1">{#N/A,#N/A,TRUE,"Krycí list"}</definedName>
    <definedName name="tižzdtzitzi" localSheetId="20" hidden="1">{#N/A,#N/A,TRUE,"Krycí list"}</definedName>
    <definedName name="tižzdtzitzi" localSheetId="21" hidden="1">{#N/A,#N/A,TRUE,"Krycí list"}</definedName>
    <definedName name="tižzdtzitzi" localSheetId="1" hidden="1">{#N/A,#N/A,TRUE,"Krycí list"}</definedName>
    <definedName name="tižzdtzitzi" localSheetId="22" hidden="1">{#N/A,#N/A,TRUE,"Krycí list"}</definedName>
    <definedName name="tižzdtzitzi" localSheetId="23" hidden="1">{#N/A,#N/A,TRUE,"Krycí list"}</definedName>
    <definedName name="tižzdtzitzi" localSheetId="24" hidden="1">{#N/A,#N/A,TRUE,"Krycí list"}</definedName>
    <definedName name="tižzdtzitzi" localSheetId="25" hidden="1">{#N/A,#N/A,TRUE,"Krycí list"}</definedName>
    <definedName name="tižzdtzitzi" localSheetId="26" hidden="1">{#N/A,#N/A,TRUE,"Krycí list"}</definedName>
    <definedName name="tižzdtzitzi" localSheetId="27" hidden="1">{#N/A,#N/A,TRUE,"Krycí list"}</definedName>
    <definedName name="tižzdtzitzi" localSheetId="28" hidden="1">{#N/A,#N/A,TRUE,"Krycí list"}</definedName>
    <definedName name="tižzdtzitzi" localSheetId="29" hidden="1">{#N/A,#N/A,TRUE,"Krycí list"}</definedName>
    <definedName name="tižzdtzitzi" localSheetId="30" hidden="1">{#N/A,#N/A,TRUE,"Krycí list"}</definedName>
    <definedName name="tižzdtzitzi" localSheetId="31" hidden="1">{#N/A,#N/A,TRUE,"Krycí list"}</definedName>
    <definedName name="tižzdtzitzi" localSheetId="2" hidden="1">{#N/A,#N/A,TRUE,"Krycí list"}</definedName>
    <definedName name="tižzdtzitzi" localSheetId="32" hidden="1">{#N/A,#N/A,TRUE,"Krycí list"}</definedName>
    <definedName name="tižzdtzitzi" localSheetId="33" hidden="1">{#N/A,#N/A,TRUE,"Krycí list"}</definedName>
    <definedName name="tižzdtzitzi" localSheetId="3" hidden="1">{#N/A,#N/A,TRUE,"Krycí list"}</definedName>
    <definedName name="tižzdtzitzi" localSheetId="4" hidden="1">{#N/A,#N/A,TRUE,"Krycí list"}</definedName>
    <definedName name="tižzdtzitzi" localSheetId="5" hidden="1">{#N/A,#N/A,TRUE,"Krycí list"}</definedName>
    <definedName name="tižzdtzitzi" localSheetId="6" hidden="1">{#N/A,#N/A,TRUE,"Krycí list"}</definedName>
    <definedName name="tižzdtzitzi" localSheetId="7" hidden="1">{#N/A,#N/A,TRUE,"Krycí list"}</definedName>
    <definedName name="tižzdtzitzi" localSheetId="8" hidden="1">{#N/A,#N/A,TRUE,"Krycí list"}</definedName>
    <definedName name="tižzdtzitzi" localSheetId="9" hidden="1">{#N/A,#N/A,TRUE,"Krycí list"}</definedName>
    <definedName name="tižzdtzitzi" localSheetId="10" hidden="1">{#N/A,#N/A,TRUE,"Krycí list"}</definedName>
    <definedName name="tižzdtzitzi" localSheetId="11" hidden="1">{#N/A,#N/A,TRUE,"Krycí list"}</definedName>
    <definedName name="tižzdtzitzi" localSheetId="0" hidden="1">{#N/A,#N/A,TRUE,"Krycí list"}</definedName>
    <definedName name="tižzdtzitzi" hidden="1">{#N/A,#N/A,TRUE,"Krycí list"}</definedName>
    <definedName name="tłu" localSheetId="12">#REF!</definedName>
    <definedName name="tłu" localSheetId="13">#REF!</definedName>
    <definedName name="tłu" localSheetId="14">#REF!</definedName>
    <definedName name="tłu" localSheetId="15">#REF!</definedName>
    <definedName name="tłu" localSheetId="16">#REF!</definedName>
    <definedName name="tłu" localSheetId="17">#REF!</definedName>
    <definedName name="tłu" localSheetId="18">#REF!</definedName>
    <definedName name="tłu" localSheetId="19">#REF!</definedName>
    <definedName name="tłu" localSheetId="20">#REF!</definedName>
    <definedName name="tłu" localSheetId="21">#REF!</definedName>
    <definedName name="tłu" localSheetId="1">#REF!</definedName>
    <definedName name="tłu" localSheetId="22">#REF!</definedName>
    <definedName name="tłu" localSheetId="23">#REF!</definedName>
    <definedName name="tłu" localSheetId="24">#REF!</definedName>
    <definedName name="tłu" localSheetId="25">#REF!</definedName>
    <definedName name="tłu" localSheetId="26">#REF!</definedName>
    <definedName name="tłu" localSheetId="27">#REF!</definedName>
    <definedName name="tłu" localSheetId="28">#REF!</definedName>
    <definedName name="tłu" localSheetId="29">#REF!</definedName>
    <definedName name="tłu" localSheetId="30">#REF!</definedName>
    <definedName name="tłu" localSheetId="31">#REF!</definedName>
    <definedName name="tłu" localSheetId="2">#REF!</definedName>
    <definedName name="tłu" localSheetId="32">#REF!</definedName>
    <definedName name="tłu" localSheetId="33">#REF!</definedName>
    <definedName name="tłu" localSheetId="3">#REF!</definedName>
    <definedName name="tłu" localSheetId="4">#REF!</definedName>
    <definedName name="tłu" localSheetId="5">#REF!</definedName>
    <definedName name="tłu" localSheetId="6">#REF!</definedName>
    <definedName name="tłu" localSheetId="7">#REF!</definedName>
    <definedName name="tłu" localSheetId="8">#REF!</definedName>
    <definedName name="tłu" localSheetId="9">#REF!</definedName>
    <definedName name="tłu" localSheetId="10">#REF!</definedName>
    <definedName name="tłu" localSheetId="11">#REF!</definedName>
    <definedName name="tłu">#REF!</definedName>
    <definedName name="total_Brutto" localSheetId="12">#REF!</definedName>
    <definedName name="total_Brutto" localSheetId="13">#REF!</definedName>
    <definedName name="total_Brutto" localSheetId="14">#REF!</definedName>
    <definedName name="total_Brutto" localSheetId="15">#REF!</definedName>
    <definedName name="total_Brutto" localSheetId="16">#REF!</definedName>
    <definedName name="total_Brutto" localSheetId="18">#REF!</definedName>
    <definedName name="total_Brutto" localSheetId="19">#REF!</definedName>
    <definedName name="total_Brutto" localSheetId="20">#REF!</definedName>
    <definedName name="total_Brutto" localSheetId="21">#REF!</definedName>
    <definedName name="total_Brutto" localSheetId="22">#REF!</definedName>
    <definedName name="total_Brutto" localSheetId="23">#REF!</definedName>
    <definedName name="total_Brutto" localSheetId="24">#REF!</definedName>
    <definedName name="total_Brutto" localSheetId="25">#REF!</definedName>
    <definedName name="total_Brutto" localSheetId="26">#REF!</definedName>
    <definedName name="total_Brutto" localSheetId="27">#REF!</definedName>
    <definedName name="total_Brutto" localSheetId="28">#REF!</definedName>
    <definedName name="total_Brutto" localSheetId="29">#REF!</definedName>
    <definedName name="total_Brutto" localSheetId="30">#REF!</definedName>
    <definedName name="total_Brutto" localSheetId="31">#REF!</definedName>
    <definedName name="total_Brutto" localSheetId="32">#REF!</definedName>
    <definedName name="total_Brutto" localSheetId="33">#REF!</definedName>
    <definedName name="total_Brutto" localSheetId="7">#REF!</definedName>
    <definedName name="total_Brutto" localSheetId="8">#REF!</definedName>
    <definedName name="total_Brutto" localSheetId="10">#REF!</definedName>
    <definedName name="total_Brutto" localSheetId="11">#REF!</definedName>
    <definedName name="total_Brutto">#REF!</definedName>
    <definedName name="total_Netto" localSheetId="12">#REF!</definedName>
    <definedName name="total_Netto" localSheetId="13">#REF!</definedName>
    <definedName name="total_Netto" localSheetId="14">#REF!</definedName>
    <definedName name="total_Netto" localSheetId="15">#REF!</definedName>
    <definedName name="total_Netto" localSheetId="16">#REF!</definedName>
    <definedName name="total_Netto" localSheetId="18">#REF!</definedName>
    <definedName name="total_Netto" localSheetId="19">#REF!</definedName>
    <definedName name="total_Netto" localSheetId="20">#REF!</definedName>
    <definedName name="total_Netto" localSheetId="21">#REF!</definedName>
    <definedName name="total_Netto" localSheetId="22">#REF!</definedName>
    <definedName name="total_Netto" localSheetId="23">#REF!</definedName>
    <definedName name="total_Netto" localSheetId="24">#REF!</definedName>
    <definedName name="total_Netto" localSheetId="25">#REF!</definedName>
    <definedName name="total_Netto" localSheetId="26">#REF!</definedName>
    <definedName name="total_Netto" localSheetId="27">#REF!</definedName>
    <definedName name="total_Netto" localSheetId="28">#REF!</definedName>
    <definedName name="total_Netto" localSheetId="29">#REF!</definedName>
    <definedName name="total_Netto" localSheetId="30">#REF!</definedName>
    <definedName name="total_Netto" localSheetId="31">#REF!</definedName>
    <definedName name="total_Netto" localSheetId="32">#REF!</definedName>
    <definedName name="total_Netto" localSheetId="33">#REF!</definedName>
    <definedName name="total_Netto" localSheetId="7">#REF!</definedName>
    <definedName name="total_Netto" localSheetId="8">#REF!</definedName>
    <definedName name="total_Netto" localSheetId="10">#REF!</definedName>
    <definedName name="total_Netto" localSheetId="11">#REF!</definedName>
    <definedName name="total_Netto">#REF!</definedName>
    <definedName name="total_section_A" localSheetId="12">#REF!</definedName>
    <definedName name="total_section_A" localSheetId="13">#REF!</definedName>
    <definedName name="total_section_A" localSheetId="14">#REF!</definedName>
    <definedName name="total_section_A" localSheetId="15">#REF!</definedName>
    <definedName name="total_section_A" localSheetId="16">#REF!</definedName>
    <definedName name="total_section_A" localSheetId="18">#REF!</definedName>
    <definedName name="total_section_A" localSheetId="19">#REF!</definedName>
    <definedName name="total_section_A" localSheetId="20">#REF!</definedName>
    <definedName name="total_section_A" localSheetId="21">#REF!</definedName>
    <definedName name="total_section_A" localSheetId="22">#REF!</definedName>
    <definedName name="total_section_A" localSheetId="23">#REF!</definedName>
    <definedName name="total_section_A" localSheetId="24">#REF!</definedName>
    <definedName name="total_section_A" localSheetId="25">#REF!</definedName>
    <definedName name="total_section_A" localSheetId="26">#REF!</definedName>
    <definedName name="total_section_A" localSheetId="27">#REF!</definedName>
    <definedName name="total_section_A" localSheetId="28">#REF!</definedName>
    <definedName name="total_section_A" localSheetId="29">#REF!</definedName>
    <definedName name="total_section_A" localSheetId="30">#REF!</definedName>
    <definedName name="total_section_A" localSheetId="31">#REF!</definedName>
    <definedName name="total_section_A" localSheetId="32">#REF!</definedName>
    <definedName name="total_section_A" localSheetId="33">#REF!</definedName>
    <definedName name="total_section_A" localSheetId="8">#REF!</definedName>
    <definedName name="total_section_A" localSheetId="10">#REF!</definedName>
    <definedName name="total_section_A" localSheetId="11">#REF!</definedName>
    <definedName name="total_section_A">#REF!</definedName>
    <definedName name="total_section_A_Netto" localSheetId="12">#REF!</definedName>
    <definedName name="total_section_A_Netto" localSheetId="13">#REF!</definedName>
    <definedName name="total_section_A_Netto" localSheetId="14">#REF!</definedName>
    <definedName name="total_section_A_Netto" localSheetId="15">#REF!</definedName>
    <definedName name="total_section_A_Netto" localSheetId="16">#REF!</definedName>
    <definedName name="total_section_A_Netto" localSheetId="18">#REF!</definedName>
    <definedName name="total_section_A_Netto" localSheetId="19">#REF!</definedName>
    <definedName name="total_section_A_Netto" localSheetId="20">#REF!</definedName>
    <definedName name="total_section_A_Netto" localSheetId="21">#REF!</definedName>
    <definedName name="total_section_A_Netto" localSheetId="22">#REF!</definedName>
    <definedName name="total_section_A_Netto" localSheetId="23">#REF!</definedName>
    <definedName name="total_section_A_Netto" localSheetId="24">#REF!</definedName>
    <definedName name="total_section_A_Netto" localSheetId="25">#REF!</definedName>
    <definedName name="total_section_A_Netto" localSheetId="26">#REF!</definedName>
    <definedName name="total_section_A_Netto" localSheetId="27">#REF!</definedName>
    <definedName name="total_section_A_Netto" localSheetId="28">#REF!</definedName>
    <definedName name="total_section_A_Netto" localSheetId="29">#REF!</definedName>
    <definedName name="total_section_A_Netto" localSheetId="30">#REF!</definedName>
    <definedName name="total_section_A_Netto" localSheetId="31">#REF!</definedName>
    <definedName name="total_section_A_Netto" localSheetId="32">#REF!</definedName>
    <definedName name="total_section_A_Netto" localSheetId="33">#REF!</definedName>
    <definedName name="total_section_A_Netto" localSheetId="8">#REF!</definedName>
    <definedName name="total_section_A_Netto" localSheetId="10">#REF!</definedName>
    <definedName name="total_section_A_Netto" localSheetId="11">#REF!</definedName>
    <definedName name="total_section_A_Netto">#REF!</definedName>
    <definedName name="total_section_B" localSheetId="12">#REF!</definedName>
    <definedName name="total_section_B" localSheetId="13">#REF!</definedName>
    <definedName name="total_section_B" localSheetId="14">#REF!</definedName>
    <definedName name="total_section_B" localSheetId="15">#REF!</definedName>
    <definedName name="total_section_B" localSheetId="16">#REF!</definedName>
    <definedName name="total_section_B" localSheetId="18">#REF!</definedName>
    <definedName name="total_section_B" localSheetId="19">#REF!</definedName>
    <definedName name="total_section_B" localSheetId="20">#REF!</definedName>
    <definedName name="total_section_B" localSheetId="21">#REF!</definedName>
    <definedName name="total_section_B" localSheetId="22">#REF!</definedName>
    <definedName name="total_section_B" localSheetId="23">#REF!</definedName>
    <definedName name="total_section_B" localSheetId="24">#REF!</definedName>
    <definedName name="total_section_B" localSheetId="25">#REF!</definedName>
    <definedName name="total_section_B" localSheetId="26">#REF!</definedName>
    <definedName name="total_section_B" localSheetId="27">#REF!</definedName>
    <definedName name="total_section_B" localSheetId="28">#REF!</definedName>
    <definedName name="total_section_B" localSheetId="29">#REF!</definedName>
    <definedName name="total_section_B" localSheetId="30">#REF!</definedName>
    <definedName name="total_section_B" localSheetId="31">#REF!</definedName>
    <definedName name="total_section_B" localSheetId="32">#REF!</definedName>
    <definedName name="total_section_B" localSheetId="33">#REF!</definedName>
    <definedName name="total_section_B" localSheetId="8">#REF!</definedName>
    <definedName name="total_section_B" localSheetId="10">#REF!</definedName>
    <definedName name="total_section_B" localSheetId="11">#REF!</definedName>
    <definedName name="total_section_B">#REF!</definedName>
    <definedName name="total_section_B_Netto" localSheetId="12">#REF!</definedName>
    <definedName name="total_section_B_Netto" localSheetId="13">#REF!</definedName>
    <definedName name="total_section_B_Netto" localSheetId="14">#REF!</definedName>
    <definedName name="total_section_B_Netto" localSheetId="15">#REF!</definedName>
    <definedName name="total_section_B_Netto" localSheetId="16">#REF!</definedName>
    <definedName name="total_section_B_Netto" localSheetId="18">#REF!</definedName>
    <definedName name="total_section_B_Netto" localSheetId="19">#REF!</definedName>
    <definedName name="total_section_B_Netto" localSheetId="20">#REF!</definedName>
    <definedName name="total_section_B_Netto" localSheetId="21">#REF!</definedName>
    <definedName name="total_section_B_Netto" localSheetId="22">#REF!</definedName>
    <definedName name="total_section_B_Netto" localSheetId="23">#REF!</definedName>
    <definedName name="total_section_B_Netto" localSheetId="24">#REF!</definedName>
    <definedName name="total_section_B_Netto" localSheetId="25">#REF!</definedName>
    <definedName name="total_section_B_Netto" localSheetId="26">#REF!</definedName>
    <definedName name="total_section_B_Netto" localSheetId="27">#REF!</definedName>
    <definedName name="total_section_B_Netto" localSheetId="28">#REF!</definedName>
    <definedName name="total_section_B_Netto" localSheetId="29">#REF!</definedName>
    <definedName name="total_section_B_Netto" localSheetId="30">#REF!</definedName>
    <definedName name="total_section_B_Netto" localSheetId="31">#REF!</definedName>
    <definedName name="total_section_B_Netto" localSheetId="32">#REF!</definedName>
    <definedName name="total_section_B_Netto" localSheetId="33">#REF!</definedName>
    <definedName name="total_section_B_Netto" localSheetId="8">#REF!</definedName>
    <definedName name="total_section_B_Netto" localSheetId="10">#REF!</definedName>
    <definedName name="total_section_B_Netto" localSheetId="11">#REF!</definedName>
    <definedName name="total_section_B_Netto">#REF!</definedName>
    <definedName name="total_section_C" localSheetId="12">#REF!</definedName>
    <definedName name="total_section_C" localSheetId="13">#REF!</definedName>
    <definedName name="total_section_C" localSheetId="14">#REF!</definedName>
    <definedName name="total_section_C" localSheetId="15">#REF!</definedName>
    <definedName name="total_section_C" localSheetId="16">#REF!</definedName>
    <definedName name="total_section_C" localSheetId="18">#REF!</definedName>
    <definedName name="total_section_C" localSheetId="19">#REF!</definedName>
    <definedName name="total_section_C" localSheetId="20">#REF!</definedName>
    <definedName name="total_section_C" localSheetId="21">#REF!</definedName>
    <definedName name="total_section_C" localSheetId="22">#REF!</definedName>
    <definedName name="total_section_C" localSheetId="23">#REF!</definedName>
    <definedName name="total_section_C" localSheetId="24">#REF!</definedName>
    <definedName name="total_section_C" localSheetId="25">#REF!</definedName>
    <definedName name="total_section_C" localSheetId="26">#REF!</definedName>
    <definedName name="total_section_C" localSheetId="27">#REF!</definedName>
    <definedName name="total_section_C" localSheetId="28">#REF!</definedName>
    <definedName name="total_section_C" localSheetId="29">#REF!</definedName>
    <definedName name="total_section_C" localSheetId="30">#REF!</definedName>
    <definedName name="total_section_C" localSheetId="31">#REF!</definedName>
    <definedName name="total_section_C" localSheetId="32">#REF!</definedName>
    <definedName name="total_section_C" localSheetId="33">#REF!</definedName>
    <definedName name="total_section_C" localSheetId="8">#REF!</definedName>
    <definedName name="total_section_C" localSheetId="10">#REF!</definedName>
    <definedName name="total_section_C" localSheetId="11">#REF!</definedName>
    <definedName name="total_section_C">#REF!</definedName>
    <definedName name="total_section_C_Netto" localSheetId="12">#REF!</definedName>
    <definedName name="total_section_C_Netto" localSheetId="13">#REF!</definedName>
    <definedName name="total_section_C_Netto" localSheetId="14">#REF!</definedName>
    <definedName name="total_section_C_Netto" localSheetId="15">#REF!</definedName>
    <definedName name="total_section_C_Netto" localSheetId="16">#REF!</definedName>
    <definedName name="total_section_C_Netto" localSheetId="18">#REF!</definedName>
    <definedName name="total_section_C_Netto" localSheetId="19">#REF!</definedName>
    <definedName name="total_section_C_Netto" localSheetId="20">#REF!</definedName>
    <definedName name="total_section_C_Netto" localSheetId="21">#REF!</definedName>
    <definedName name="total_section_C_Netto" localSheetId="22">#REF!</definedName>
    <definedName name="total_section_C_Netto" localSheetId="23">#REF!</definedName>
    <definedName name="total_section_C_Netto" localSheetId="24">#REF!</definedName>
    <definedName name="total_section_C_Netto" localSheetId="25">#REF!</definedName>
    <definedName name="total_section_C_Netto" localSheetId="26">#REF!</definedName>
    <definedName name="total_section_C_Netto" localSheetId="27">#REF!</definedName>
    <definedName name="total_section_C_Netto" localSheetId="28">#REF!</definedName>
    <definedName name="total_section_C_Netto" localSheetId="29">#REF!</definedName>
    <definedName name="total_section_C_Netto" localSheetId="30">#REF!</definedName>
    <definedName name="total_section_C_Netto" localSheetId="31">#REF!</definedName>
    <definedName name="total_section_C_Netto" localSheetId="32">#REF!</definedName>
    <definedName name="total_section_C_Netto" localSheetId="33">#REF!</definedName>
    <definedName name="total_section_C_Netto" localSheetId="8">#REF!</definedName>
    <definedName name="total_section_C_Netto" localSheetId="10">#REF!</definedName>
    <definedName name="total_section_C_Netto" localSheetId="11">#REF!</definedName>
    <definedName name="total_section_C_Netto">#REF!</definedName>
    <definedName name="Trasy" localSheetId="12">#REF!</definedName>
    <definedName name="Trasy" localSheetId="13">#REF!</definedName>
    <definedName name="Trasy" localSheetId="14">#REF!</definedName>
    <definedName name="Trasy" localSheetId="15">#REF!</definedName>
    <definedName name="Trasy" localSheetId="16">#REF!</definedName>
    <definedName name="Trasy" localSheetId="18">#REF!</definedName>
    <definedName name="Trasy" localSheetId="19">#REF!</definedName>
    <definedName name="Trasy" localSheetId="20">#REF!</definedName>
    <definedName name="Trasy" localSheetId="21">#REF!</definedName>
    <definedName name="Trasy" localSheetId="22">#REF!</definedName>
    <definedName name="Trasy" localSheetId="23">#REF!</definedName>
    <definedName name="Trasy" localSheetId="24">#REF!</definedName>
    <definedName name="Trasy" localSheetId="25">#REF!</definedName>
    <definedName name="Trasy" localSheetId="26">#REF!</definedName>
    <definedName name="Trasy" localSheetId="27">#REF!</definedName>
    <definedName name="Trasy" localSheetId="28">#REF!</definedName>
    <definedName name="Trasy" localSheetId="29">#REF!</definedName>
    <definedName name="Trasy" localSheetId="30">#REF!</definedName>
    <definedName name="Trasy" localSheetId="31">#REF!</definedName>
    <definedName name="Trasy" localSheetId="32">#REF!</definedName>
    <definedName name="Trasy" localSheetId="33">#REF!</definedName>
    <definedName name="Trasy" localSheetId="8">#REF!</definedName>
    <definedName name="Trasy" localSheetId="10">#REF!</definedName>
    <definedName name="Trasy" localSheetId="11">#REF!</definedName>
    <definedName name="Trasy">#REF!</definedName>
    <definedName name="truutrut" localSheetId="12" hidden="1">{#N/A,#N/A,TRUE,"Krycí list"}</definedName>
    <definedName name="truutrut" localSheetId="13" hidden="1">{#N/A,#N/A,TRUE,"Krycí list"}</definedName>
    <definedName name="truutrut" localSheetId="14" hidden="1">{#N/A,#N/A,TRUE,"Krycí list"}</definedName>
    <definedName name="truutrut" localSheetId="15" hidden="1">{#N/A,#N/A,TRUE,"Krycí list"}</definedName>
    <definedName name="truutrut" localSheetId="16" hidden="1">{#N/A,#N/A,TRUE,"Krycí list"}</definedName>
    <definedName name="truutrut" localSheetId="17" hidden="1">{#N/A,#N/A,TRUE,"Krycí list"}</definedName>
    <definedName name="truutrut" localSheetId="18" hidden="1">{#N/A,#N/A,TRUE,"Krycí list"}</definedName>
    <definedName name="truutrut" localSheetId="19" hidden="1">{#N/A,#N/A,TRUE,"Krycí list"}</definedName>
    <definedName name="truutrut" localSheetId="20" hidden="1">{#N/A,#N/A,TRUE,"Krycí list"}</definedName>
    <definedName name="truutrut" localSheetId="21" hidden="1">{#N/A,#N/A,TRUE,"Krycí list"}</definedName>
    <definedName name="truutrut" localSheetId="1" hidden="1">{#N/A,#N/A,TRUE,"Krycí list"}</definedName>
    <definedName name="truutrut" localSheetId="22" hidden="1">{#N/A,#N/A,TRUE,"Krycí list"}</definedName>
    <definedName name="truutrut" localSheetId="23" hidden="1">{#N/A,#N/A,TRUE,"Krycí list"}</definedName>
    <definedName name="truutrut" localSheetId="24" hidden="1">{#N/A,#N/A,TRUE,"Krycí list"}</definedName>
    <definedName name="truutrut" localSheetId="25" hidden="1">{#N/A,#N/A,TRUE,"Krycí list"}</definedName>
    <definedName name="truutrut" localSheetId="26" hidden="1">{#N/A,#N/A,TRUE,"Krycí list"}</definedName>
    <definedName name="truutrut" localSheetId="27" hidden="1">{#N/A,#N/A,TRUE,"Krycí list"}</definedName>
    <definedName name="truutrut" localSheetId="28" hidden="1">{#N/A,#N/A,TRUE,"Krycí list"}</definedName>
    <definedName name="truutrut" localSheetId="29" hidden="1">{#N/A,#N/A,TRUE,"Krycí list"}</definedName>
    <definedName name="truutrut" localSheetId="30" hidden="1">{#N/A,#N/A,TRUE,"Krycí list"}</definedName>
    <definedName name="truutrut" localSheetId="31" hidden="1">{#N/A,#N/A,TRUE,"Krycí list"}</definedName>
    <definedName name="truutrut" localSheetId="2" hidden="1">{#N/A,#N/A,TRUE,"Krycí list"}</definedName>
    <definedName name="truutrut" localSheetId="32" hidden="1">{#N/A,#N/A,TRUE,"Krycí list"}</definedName>
    <definedName name="truutrut" localSheetId="33" hidden="1">{#N/A,#N/A,TRUE,"Krycí list"}</definedName>
    <definedName name="truutrut" localSheetId="3" hidden="1">{#N/A,#N/A,TRUE,"Krycí list"}</definedName>
    <definedName name="truutrut" localSheetId="4" hidden="1">{#N/A,#N/A,TRUE,"Krycí list"}</definedName>
    <definedName name="truutrut" localSheetId="5" hidden="1">{#N/A,#N/A,TRUE,"Krycí list"}</definedName>
    <definedName name="truutrut" localSheetId="6" hidden="1">{#N/A,#N/A,TRUE,"Krycí list"}</definedName>
    <definedName name="truutrut" localSheetId="7" hidden="1">{#N/A,#N/A,TRUE,"Krycí list"}</definedName>
    <definedName name="truutrut" localSheetId="8" hidden="1">{#N/A,#N/A,TRUE,"Krycí list"}</definedName>
    <definedName name="truutrut" localSheetId="9" hidden="1">{#N/A,#N/A,TRUE,"Krycí list"}</definedName>
    <definedName name="truutrut" localSheetId="10" hidden="1">{#N/A,#N/A,TRUE,"Krycí list"}</definedName>
    <definedName name="truutrut" localSheetId="11" hidden="1">{#N/A,#N/A,TRUE,"Krycí list"}</definedName>
    <definedName name="truutrut" localSheetId="0" hidden="1">{#N/A,#N/A,TRUE,"Krycí list"}</definedName>
    <definedName name="truutrut" hidden="1">{#N/A,#N/A,TRUE,"Krycí list"}</definedName>
    <definedName name="tt" localSheetId="12">#REF!</definedName>
    <definedName name="tt" localSheetId="13">#REF!</definedName>
    <definedName name="tt" localSheetId="14">#REF!</definedName>
    <definedName name="tt" localSheetId="15">#REF!</definedName>
    <definedName name="tt" localSheetId="16">#REF!</definedName>
    <definedName name="tt" localSheetId="17">#REF!</definedName>
    <definedName name="tt" localSheetId="18">#REF!</definedName>
    <definedName name="tt" localSheetId="19">#REF!</definedName>
    <definedName name="tt" localSheetId="20">#REF!</definedName>
    <definedName name="tt" localSheetId="21">#REF!</definedName>
    <definedName name="tt" localSheetId="1">#REF!</definedName>
    <definedName name="tt" localSheetId="22">#REF!</definedName>
    <definedName name="tt" localSheetId="23">#REF!</definedName>
    <definedName name="tt" localSheetId="24">#REF!</definedName>
    <definedName name="tt" localSheetId="25">#REF!</definedName>
    <definedName name="tt" localSheetId="26">#REF!</definedName>
    <definedName name="tt" localSheetId="27">#REF!</definedName>
    <definedName name="tt" localSheetId="28">#REF!</definedName>
    <definedName name="tt" localSheetId="29">#REF!</definedName>
    <definedName name="tt" localSheetId="30">#REF!</definedName>
    <definedName name="tt" localSheetId="31">#REF!</definedName>
    <definedName name="tt" localSheetId="2">#REF!</definedName>
    <definedName name="tt" localSheetId="32">#REF!</definedName>
    <definedName name="tt" localSheetId="33">#REF!</definedName>
    <definedName name="tt" localSheetId="3">#REF!</definedName>
    <definedName name="tt" localSheetId="4">#REF!</definedName>
    <definedName name="tt" localSheetId="5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 localSheetId="11">#REF!</definedName>
    <definedName name="tt">#REF!</definedName>
    <definedName name="ttt" localSheetId="12">#REF!</definedName>
    <definedName name="ttt" localSheetId="13">#REF!</definedName>
    <definedName name="ttt" localSheetId="14">#REF!</definedName>
    <definedName name="ttt" localSheetId="15">#REF!</definedName>
    <definedName name="ttt" localSheetId="16">#REF!</definedName>
    <definedName name="ttt" localSheetId="17">#REF!</definedName>
    <definedName name="ttt" localSheetId="18">#REF!</definedName>
    <definedName name="ttt" localSheetId="19">#REF!</definedName>
    <definedName name="ttt" localSheetId="20">#REF!</definedName>
    <definedName name="ttt" localSheetId="21">#REF!</definedName>
    <definedName name="ttt" localSheetId="1">#REF!</definedName>
    <definedName name="ttt" localSheetId="22">#REF!</definedName>
    <definedName name="ttt" localSheetId="23">#REF!</definedName>
    <definedName name="ttt" localSheetId="24">#REF!</definedName>
    <definedName name="ttt" localSheetId="25">#REF!</definedName>
    <definedName name="ttt" localSheetId="26">#REF!</definedName>
    <definedName name="ttt" localSheetId="27">#REF!</definedName>
    <definedName name="ttt" localSheetId="28">#REF!</definedName>
    <definedName name="ttt" localSheetId="29">#REF!</definedName>
    <definedName name="ttt" localSheetId="30">#REF!</definedName>
    <definedName name="ttt" localSheetId="31">#REF!</definedName>
    <definedName name="ttt" localSheetId="2">#REF!</definedName>
    <definedName name="ttt" localSheetId="32">#REF!</definedName>
    <definedName name="ttt" localSheetId="33">#REF!</definedName>
    <definedName name="ttt" localSheetId="3">#REF!</definedName>
    <definedName name="ttt" localSheetId="4">#REF!</definedName>
    <definedName name="ttt" localSheetId="5">#REF!</definedName>
    <definedName name="ttt" localSheetId="6">#REF!</definedName>
    <definedName name="ttt" localSheetId="7">#REF!</definedName>
    <definedName name="ttt" localSheetId="8">#REF!</definedName>
    <definedName name="ttt" localSheetId="9">#REF!</definedName>
    <definedName name="ttt" localSheetId="10">#REF!</definedName>
    <definedName name="ttt" localSheetId="11">#REF!</definedName>
    <definedName name="ttt">#REF!</definedName>
    <definedName name="tummur" localSheetId="12" hidden="1">{#N/A,#N/A,TRUE,"Krycí list"}</definedName>
    <definedName name="tummur" localSheetId="13" hidden="1">{#N/A,#N/A,TRUE,"Krycí list"}</definedName>
    <definedName name="tummur" localSheetId="14" hidden="1">{#N/A,#N/A,TRUE,"Krycí list"}</definedName>
    <definedName name="tummur" localSheetId="15" hidden="1">{#N/A,#N/A,TRUE,"Krycí list"}</definedName>
    <definedName name="tummur" localSheetId="16" hidden="1">{#N/A,#N/A,TRUE,"Krycí list"}</definedName>
    <definedName name="tummur" localSheetId="17" hidden="1">{#N/A,#N/A,TRUE,"Krycí list"}</definedName>
    <definedName name="tummur" localSheetId="18" hidden="1">{#N/A,#N/A,TRUE,"Krycí list"}</definedName>
    <definedName name="tummur" localSheetId="19" hidden="1">{#N/A,#N/A,TRUE,"Krycí list"}</definedName>
    <definedName name="tummur" localSheetId="20" hidden="1">{#N/A,#N/A,TRUE,"Krycí list"}</definedName>
    <definedName name="tummur" localSheetId="21" hidden="1">{#N/A,#N/A,TRUE,"Krycí list"}</definedName>
    <definedName name="tummur" localSheetId="1" hidden="1">{#N/A,#N/A,TRUE,"Krycí list"}</definedName>
    <definedName name="tummur" localSheetId="22" hidden="1">{#N/A,#N/A,TRUE,"Krycí list"}</definedName>
    <definedName name="tummur" localSheetId="23" hidden="1">{#N/A,#N/A,TRUE,"Krycí list"}</definedName>
    <definedName name="tummur" localSheetId="24" hidden="1">{#N/A,#N/A,TRUE,"Krycí list"}</definedName>
    <definedName name="tummur" localSheetId="25" hidden="1">{#N/A,#N/A,TRUE,"Krycí list"}</definedName>
    <definedName name="tummur" localSheetId="26" hidden="1">{#N/A,#N/A,TRUE,"Krycí list"}</definedName>
    <definedName name="tummur" localSheetId="27" hidden="1">{#N/A,#N/A,TRUE,"Krycí list"}</definedName>
    <definedName name="tummur" localSheetId="28" hidden="1">{#N/A,#N/A,TRUE,"Krycí list"}</definedName>
    <definedName name="tummur" localSheetId="29" hidden="1">{#N/A,#N/A,TRUE,"Krycí list"}</definedName>
    <definedName name="tummur" localSheetId="30" hidden="1">{#N/A,#N/A,TRUE,"Krycí list"}</definedName>
    <definedName name="tummur" localSheetId="31" hidden="1">{#N/A,#N/A,TRUE,"Krycí list"}</definedName>
    <definedName name="tummur" localSheetId="2" hidden="1">{#N/A,#N/A,TRUE,"Krycí list"}</definedName>
    <definedName name="tummur" localSheetId="32" hidden="1">{#N/A,#N/A,TRUE,"Krycí list"}</definedName>
    <definedName name="tummur" localSheetId="33" hidden="1">{#N/A,#N/A,TRUE,"Krycí list"}</definedName>
    <definedName name="tummur" localSheetId="3" hidden="1">{#N/A,#N/A,TRUE,"Krycí list"}</definedName>
    <definedName name="tummur" localSheetId="4" hidden="1">{#N/A,#N/A,TRUE,"Krycí list"}</definedName>
    <definedName name="tummur" localSheetId="5" hidden="1">{#N/A,#N/A,TRUE,"Krycí list"}</definedName>
    <definedName name="tummur" localSheetId="6" hidden="1">{#N/A,#N/A,TRUE,"Krycí list"}</definedName>
    <definedName name="tummur" localSheetId="7" hidden="1">{#N/A,#N/A,TRUE,"Krycí list"}</definedName>
    <definedName name="tummur" localSheetId="8" hidden="1">{#N/A,#N/A,TRUE,"Krycí list"}</definedName>
    <definedName name="tummur" localSheetId="9" hidden="1">{#N/A,#N/A,TRUE,"Krycí list"}</definedName>
    <definedName name="tummur" localSheetId="10" hidden="1">{#N/A,#N/A,TRUE,"Krycí list"}</definedName>
    <definedName name="tummur" localSheetId="11" hidden="1">{#N/A,#N/A,TRUE,"Krycí list"}</definedName>
    <definedName name="tummur" localSheetId="0" hidden="1">{#N/A,#N/A,TRUE,"Krycí list"}</definedName>
    <definedName name="tummur" hidden="1">{#N/A,#N/A,TRUE,"Krycí list"}</definedName>
    <definedName name="turturtru" localSheetId="12" hidden="1">{#N/A,#N/A,TRUE,"Krycí list"}</definedName>
    <definedName name="turturtru" localSheetId="13" hidden="1">{#N/A,#N/A,TRUE,"Krycí list"}</definedName>
    <definedName name="turturtru" localSheetId="14" hidden="1">{#N/A,#N/A,TRUE,"Krycí list"}</definedName>
    <definedName name="turturtru" localSheetId="15" hidden="1">{#N/A,#N/A,TRUE,"Krycí list"}</definedName>
    <definedName name="turturtru" localSheetId="16" hidden="1">{#N/A,#N/A,TRUE,"Krycí list"}</definedName>
    <definedName name="turturtru" localSheetId="17" hidden="1">{#N/A,#N/A,TRUE,"Krycí list"}</definedName>
    <definedName name="turturtru" localSheetId="18" hidden="1">{#N/A,#N/A,TRUE,"Krycí list"}</definedName>
    <definedName name="turturtru" localSheetId="19" hidden="1">{#N/A,#N/A,TRUE,"Krycí list"}</definedName>
    <definedName name="turturtru" localSheetId="20" hidden="1">{#N/A,#N/A,TRUE,"Krycí list"}</definedName>
    <definedName name="turturtru" localSheetId="21" hidden="1">{#N/A,#N/A,TRUE,"Krycí list"}</definedName>
    <definedName name="turturtru" localSheetId="1" hidden="1">{#N/A,#N/A,TRUE,"Krycí list"}</definedName>
    <definedName name="turturtru" localSheetId="22" hidden="1">{#N/A,#N/A,TRUE,"Krycí list"}</definedName>
    <definedName name="turturtru" localSheetId="23" hidden="1">{#N/A,#N/A,TRUE,"Krycí list"}</definedName>
    <definedName name="turturtru" localSheetId="24" hidden="1">{#N/A,#N/A,TRUE,"Krycí list"}</definedName>
    <definedName name="turturtru" localSheetId="25" hidden="1">{#N/A,#N/A,TRUE,"Krycí list"}</definedName>
    <definedName name="turturtru" localSheetId="26" hidden="1">{#N/A,#N/A,TRUE,"Krycí list"}</definedName>
    <definedName name="turturtru" localSheetId="27" hidden="1">{#N/A,#N/A,TRUE,"Krycí list"}</definedName>
    <definedName name="turturtru" localSheetId="28" hidden="1">{#N/A,#N/A,TRUE,"Krycí list"}</definedName>
    <definedName name="turturtru" localSheetId="29" hidden="1">{#N/A,#N/A,TRUE,"Krycí list"}</definedName>
    <definedName name="turturtru" localSheetId="30" hidden="1">{#N/A,#N/A,TRUE,"Krycí list"}</definedName>
    <definedName name="turturtru" localSheetId="31" hidden="1">{#N/A,#N/A,TRUE,"Krycí list"}</definedName>
    <definedName name="turturtru" localSheetId="2" hidden="1">{#N/A,#N/A,TRUE,"Krycí list"}</definedName>
    <definedName name="turturtru" localSheetId="32" hidden="1">{#N/A,#N/A,TRUE,"Krycí list"}</definedName>
    <definedName name="turturtru" localSheetId="33" hidden="1">{#N/A,#N/A,TRUE,"Krycí list"}</definedName>
    <definedName name="turturtru" localSheetId="3" hidden="1">{#N/A,#N/A,TRUE,"Krycí list"}</definedName>
    <definedName name="turturtru" localSheetId="4" hidden="1">{#N/A,#N/A,TRUE,"Krycí list"}</definedName>
    <definedName name="turturtru" localSheetId="5" hidden="1">{#N/A,#N/A,TRUE,"Krycí list"}</definedName>
    <definedName name="turturtru" localSheetId="6" hidden="1">{#N/A,#N/A,TRUE,"Krycí list"}</definedName>
    <definedName name="turturtru" localSheetId="7" hidden="1">{#N/A,#N/A,TRUE,"Krycí list"}</definedName>
    <definedName name="turturtru" localSheetId="8" hidden="1">{#N/A,#N/A,TRUE,"Krycí list"}</definedName>
    <definedName name="turturtru" localSheetId="9" hidden="1">{#N/A,#N/A,TRUE,"Krycí list"}</definedName>
    <definedName name="turturtru" localSheetId="10" hidden="1">{#N/A,#N/A,TRUE,"Krycí list"}</definedName>
    <definedName name="turturtru" localSheetId="11" hidden="1">{#N/A,#N/A,TRUE,"Krycí list"}</definedName>
    <definedName name="turturtru" localSheetId="0" hidden="1">{#N/A,#N/A,TRUE,"Krycí list"}</definedName>
    <definedName name="turturtru" hidden="1">{#N/A,#N/A,TRUE,"Krycí list"}</definedName>
    <definedName name="tuusu" localSheetId="12" hidden="1">{#N/A,#N/A,TRUE,"Krycí list"}</definedName>
    <definedName name="tuusu" localSheetId="13" hidden="1">{#N/A,#N/A,TRUE,"Krycí list"}</definedName>
    <definedName name="tuusu" localSheetId="14" hidden="1">{#N/A,#N/A,TRUE,"Krycí list"}</definedName>
    <definedName name="tuusu" localSheetId="15" hidden="1">{#N/A,#N/A,TRUE,"Krycí list"}</definedName>
    <definedName name="tuusu" localSheetId="16" hidden="1">{#N/A,#N/A,TRUE,"Krycí list"}</definedName>
    <definedName name="tuusu" localSheetId="17" hidden="1">{#N/A,#N/A,TRUE,"Krycí list"}</definedName>
    <definedName name="tuusu" localSheetId="18" hidden="1">{#N/A,#N/A,TRUE,"Krycí list"}</definedName>
    <definedName name="tuusu" localSheetId="19" hidden="1">{#N/A,#N/A,TRUE,"Krycí list"}</definedName>
    <definedName name="tuusu" localSheetId="20" hidden="1">{#N/A,#N/A,TRUE,"Krycí list"}</definedName>
    <definedName name="tuusu" localSheetId="21" hidden="1">{#N/A,#N/A,TRUE,"Krycí list"}</definedName>
    <definedName name="tuusu" localSheetId="1" hidden="1">{#N/A,#N/A,TRUE,"Krycí list"}</definedName>
    <definedName name="tuusu" localSheetId="22" hidden="1">{#N/A,#N/A,TRUE,"Krycí list"}</definedName>
    <definedName name="tuusu" localSheetId="23" hidden="1">{#N/A,#N/A,TRUE,"Krycí list"}</definedName>
    <definedName name="tuusu" localSheetId="24" hidden="1">{#N/A,#N/A,TRUE,"Krycí list"}</definedName>
    <definedName name="tuusu" localSheetId="25" hidden="1">{#N/A,#N/A,TRUE,"Krycí list"}</definedName>
    <definedName name="tuusu" localSheetId="26" hidden="1">{#N/A,#N/A,TRUE,"Krycí list"}</definedName>
    <definedName name="tuusu" localSheetId="27" hidden="1">{#N/A,#N/A,TRUE,"Krycí list"}</definedName>
    <definedName name="tuusu" localSheetId="28" hidden="1">{#N/A,#N/A,TRUE,"Krycí list"}</definedName>
    <definedName name="tuusu" localSheetId="29" hidden="1">{#N/A,#N/A,TRUE,"Krycí list"}</definedName>
    <definedName name="tuusu" localSheetId="30" hidden="1">{#N/A,#N/A,TRUE,"Krycí list"}</definedName>
    <definedName name="tuusu" localSheetId="31" hidden="1">{#N/A,#N/A,TRUE,"Krycí list"}</definedName>
    <definedName name="tuusu" localSheetId="2" hidden="1">{#N/A,#N/A,TRUE,"Krycí list"}</definedName>
    <definedName name="tuusu" localSheetId="32" hidden="1">{#N/A,#N/A,TRUE,"Krycí list"}</definedName>
    <definedName name="tuusu" localSheetId="33" hidden="1">{#N/A,#N/A,TRUE,"Krycí list"}</definedName>
    <definedName name="tuusu" localSheetId="3" hidden="1">{#N/A,#N/A,TRUE,"Krycí list"}</definedName>
    <definedName name="tuusu" localSheetId="4" hidden="1">{#N/A,#N/A,TRUE,"Krycí list"}</definedName>
    <definedName name="tuusu" localSheetId="5" hidden="1">{#N/A,#N/A,TRUE,"Krycí list"}</definedName>
    <definedName name="tuusu" localSheetId="6" hidden="1">{#N/A,#N/A,TRUE,"Krycí list"}</definedName>
    <definedName name="tuusu" localSheetId="7" hidden="1">{#N/A,#N/A,TRUE,"Krycí list"}</definedName>
    <definedName name="tuusu" localSheetId="8" hidden="1">{#N/A,#N/A,TRUE,"Krycí list"}</definedName>
    <definedName name="tuusu" localSheetId="9" hidden="1">{#N/A,#N/A,TRUE,"Krycí list"}</definedName>
    <definedName name="tuusu" localSheetId="10" hidden="1">{#N/A,#N/A,TRUE,"Krycí list"}</definedName>
    <definedName name="tuusu" localSheetId="11" hidden="1">{#N/A,#N/A,TRUE,"Krycí list"}</definedName>
    <definedName name="tuusu" localSheetId="0" hidden="1">{#N/A,#N/A,TRUE,"Krycí list"}</definedName>
    <definedName name="tuusu" hidden="1">{#N/A,#N/A,TRUE,"Krycí list"}</definedName>
    <definedName name="Typ" localSheetId="12">(#REF!,#REF!)</definedName>
    <definedName name="Typ" localSheetId="13">(#REF!,#REF!)</definedName>
    <definedName name="Typ" localSheetId="14">(#REF!,#REF!)</definedName>
    <definedName name="Typ" localSheetId="15">(#REF!,#REF!)</definedName>
    <definedName name="Typ" localSheetId="16">(#REF!,#REF!)</definedName>
    <definedName name="Typ" localSheetId="17">(#REF!,#REF!)</definedName>
    <definedName name="Typ" localSheetId="18">(#REF!,#REF!)</definedName>
    <definedName name="Typ" localSheetId="19">(#REF!,#REF!)</definedName>
    <definedName name="Typ" localSheetId="20">(#REF!,#REF!)</definedName>
    <definedName name="Typ" localSheetId="21">(#REF!,#REF!)</definedName>
    <definedName name="Typ" localSheetId="1">(#REF!,#REF!)</definedName>
    <definedName name="Typ" localSheetId="22">(#REF!,#REF!)</definedName>
    <definedName name="Typ" localSheetId="23">(#REF!,#REF!)</definedName>
    <definedName name="Typ" localSheetId="24">(#REF!,#REF!)</definedName>
    <definedName name="Typ" localSheetId="25">(#REF!,#REF!)</definedName>
    <definedName name="Typ" localSheetId="26">(#REF!,#REF!)</definedName>
    <definedName name="Typ" localSheetId="27">(#REF!,#REF!)</definedName>
    <definedName name="Typ" localSheetId="28">(#REF!,#REF!)</definedName>
    <definedName name="Typ" localSheetId="29">(#REF!,#REF!)</definedName>
    <definedName name="Typ" localSheetId="30">(#REF!,#REF!)</definedName>
    <definedName name="Typ" localSheetId="31">(#REF!,#REF!)</definedName>
    <definedName name="Typ" localSheetId="2">(#REF!,#REF!)</definedName>
    <definedName name="Typ" localSheetId="32">(#REF!,#REF!)</definedName>
    <definedName name="Typ" localSheetId="33">(#REF!,#REF!)</definedName>
    <definedName name="Typ" localSheetId="3">(#REF!,#REF!)</definedName>
    <definedName name="Typ" localSheetId="4">(#REF!,#REF!)</definedName>
    <definedName name="Typ" localSheetId="5">(#REF!,#REF!)</definedName>
    <definedName name="Typ" localSheetId="6">(#REF!,#REF!)</definedName>
    <definedName name="Typ" localSheetId="7">(#REF!,#REF!)</definedName>
    <definedName name="Typ" localSheetId="8">(#REF!,#REF!)</definedName>
    <definedName name="Typ" localSheetId="9">(#REF!,#REF!)</definedName>
    <definedName name="Typ" localSheetId="10">(#REF!,#REF!)</definedName>
    <definedName name="Typ" localSheetId="11">(#REF!,#REF!)</definedName>
    <definedName name="Typ" localSheetId="0">(#REF!,#REF!)</definedName>
    <definedName name="Typ">(#REF!,#REF!)</definedName>
    <definedName name="Typ_2" localSheetId="12">(#REF!,#REF!)</definedName>
    <definedName name="Typ_2" localSheetId="13">(#REF!,#REF!)</definedName>
    <definedName name="Typ_2" localSheetId="14">(#REF!,#REF!)</definedName>
    <definedName name="Typ_2" localSheetId="15">(#REF!,#REF!)</definedName>
    <definedName name="Typ_2" localSheetId="16">(#REF!,#REF!)</definedName>
    <definedName name="Typ_2" localSheetId="17">(#REF!,#REF!)</definedName>
    <definedName name="Typ_2" localSheetId="18">(#REF!,#REF!)</definedName>
    <definedName name="Typ_2" localSheetId="19">(#REF!,#REF!)</definedName>
    <definedName name="Typ_2" localSheetId="20">(#REF!,#REF!)</definedName>
    <definedName name="Typ_2" localSheetId="21">(#REF!,#REF!)</definedName>
    <definedName name="Typ_2" localSheetId="1">(#REF!,#REF!)</definedName>
    <definedName name="Typ_2" localSheetId="22">(#REF!,#REF!)</definedName>
    <definedName name="Typ_2" localSheetId="23">(#REF!,#REF!)</definedName>
    <definedName name="Typ_2" localSheetId="24">(#REF!,#REF!)</definedName>
    <definedName name="Typ_2" localSheetId="25">(#REF!,#REF!)</definedName>
    <definedName name="Typ_2" localSheetId="26">(#REF!,#REF!)</definedName>
    <definedName name="Typ_2" localSheetId="27">(#REF!,#REF!)</definedName>
    <definedName name="Typ_2" localSheetId="28">(#REF!,#REF!)</definedName>
    <definedName name="Typ_2" localSheetId="29">(#REF!,#REF!)</definedName>
    <definedName name="Typ_2" localSheetId="30">(#REF!,#REF!)</definedName>
    <definedName name="Typ_2" localSheetId="31">(#REF!,#REF!)</definedName>
    <definedName name="Typ_2" localSheetId="2">(#REF!,#REF!)</definedName>
    <definedName name="Typ_2" localSheetId="32">(#REF!,#REF!)</definedName>
    <definedName name="Typ_2" localSheetId="33">(#REF!,#REF!)</definedName>
    <definedName name="Typ_2" localSheetId="3">(#REF!,#REF!)</definedName>
    <definedName name="Typ_2" localSheetId="4">(#REF!,#REF!)</definedName>
    <definedName name="Typ_2" localSheetId="5">(#REF!,#REF!)</definedName>
    <definedName name="Typ_2" localSheetId="6">(#REF!,#REF!)</definedName>
    <definedName name="Typ_2" localSheetId="7">(#REF!,#REF!)</definedName>
    <definedName name="Typ_2" localSheetId="8">(#REF!,#REF!)</definedName>
    <definedName name="Typ_2" localSheetId="9">(#REF!,#REF!)</definedName>
    <definedName name="Typ_2" localSheetId="10">(#REF!,#REF!)</definedName>
    <definedName name="Typ_2" localSheetId="11">(#REF!,#REF!)</definedName>
    <definedName name="Typ_2" localSheetId="0">(#REF!,#REF!)</definedName>
    <definedName name="Typ_2">(#REF!,#REF!)</definedName>
    <definedName name="TypNabidky">#REF!</definedName>
    <definedName name="tzidizdtzi" localSheetId="12" hidden="1">{#N/A,#N/A,TRUE,"Krycí list"}</definedName>
    <definedName name="tzidizdtzi" localSheetId="13" hidden="1">{#N/A,#N/A,TRUE,"Krycí list"}</definedName>
    <definedName name="tzidizdtzi" localSheetId="14" hidden="1">{#N/A,#N/A,TRUE,"Krycí list"}</definedName>
    <definedName name="tzidizdtzi" localSheetId="15" hidden="1">{#N/A,#N/A,TRUE,"Krycí list"}</definedName>
    <definedName name="tzidizdtzi" localSheetId="16" hidden="1">{#N/A,#N/A,TRUE,"Krycí list"}</definedName>
    <definedName name="tzidizdtzi" localSheetId="17" hidden="1">{#N/A,#N/A,TRUE,"Krycí list"}</definedName>
    <definedName name="tzidizdtzi" localSheetId="18" hidden="1">{#N/A,#N/A,TRUE,"Krycí list"}</definedName>
    <definedName name="tzidizdtzi" localSheetId="19" hidden="1">{#N/A,#N/A,TRUE,"Krycí list"}</definedName>
    <definedName name="tzidizdtzi" localSheetId="20" hidden="1">{#N/A,#N/A,TRUE,"Krycí list"}</definedName>
    <definedName name="tzidizdtzi" localSheetId="21" hidden="1">{#N/A,#N/A,TRUE,"Krycí list"}</definedName>
    <definedName name="tzidizdtzi" localSheetId="1" hidden="1">{#N/A,#N/A,TRUE,"Krycí list"}</definedName>
    <definedName name="tzidizdtzi" localSheetId="22" hidden="1">{#N/A,#N/A,TRUE,"Krycí list"}</definedName>
    <definedName name="tzidizdtzi" localSheetId="23" hidden="1">{#N/A,#N/A,TRUE,"Krycí list"}</definedName>
    <definedName name="tzidizdtzi" localSheetId="24" hidden="1">{#N/A,#N/A,TRUE,"Krycí list"}</definedName>
    <definedName name="tzidizdtzi" localSheetId="25" hidden="1">{#N/A,#N/A,TRUE,"Krycí list"}</definedName>
    <definedName name="tzidizdtzi" localSheetId="26" hidden="1">{#N/A,#N/A,TRUE,"Krycí list"}</definedName>
    <definedName name="tzidizdtzi" localSheetId="27" hidden="1">{#N/A,#N/A,TRUE,"Krycí list"}</definedName>
    <definedName name="tzidizdtzi" localSheetId="28" hidden="1">{#N/A,#N/A,TRUE,"Krycí list"}</definedName>
    <definedName name="tzidizdtzi" localSheetId="29" hidden="1">{#N/A,#N/A,TRUE,"Krycí list"}</definedName>
    <definedName name="tzidizdtzi" localSheetId="30" hidden="1">{#N/A,#N/A,TRUE,"Krycí list"}</definedName>
    <definedName name="tzidizdtzi" localSheetId="31" hidden="1">{#N/A,#N/A,TRUE,"Krycí list"}</definedName>
    <definedName name="tzidizdtzi" localSheetId="2" hidden="1">{#N/A,#N/A,TRUE,"Krycí list"}</definedName>
    <definedName name="tzidizdtzi" localSheetId="32" hidden="1">{#N/A,#N/A,TRUE,"Krycí list"}</definedName>
    <definedName name="tzidizdtzi" localSheetId="33" hidden="1">{#N/A,#N/A,TRUE,"Krycí list"}</definedName>
    <definedName name="tzidizdtzi" localSheetId="3" hidden="1">{#N/A,#N/A,TRUE,"Krycí list"}</definedName>
    <definedName name="tzidizdtzi" localSheetId="4" hidden="1">{#N/A,#N/A,TRUE,"Krycí list"}</definedName>
    <definedName name="tzidizdtzi" localSheetId="5" hidden="1">{#N/A,#N/A,TRUE,"Krycí list"}</definedName>
    <definedName name="tzidizdtzi" localSheetId="6" hidden="1">{#N/A,#N/A,TRUE,"Krycí list"}</definedName>
    <definedName name="tzidizdtzi" localSheetId="7" hidden="1">{#N/A,#N/A,TRUE,"Krycí list"}</definedName>
    <definedName name="tzidizdtzi" localSheetId="8" hidden="1">{#N/A,#N/A,TRUE,"Krycí list"}</definedName>
    <definedName name="tzidizdtzi" localSheetId="9" hidden="1">{#N/A,#N/A,TRUE,"Krycí list"}</definedName>
    <definedName name="tzidizdtzi" localSheetId="10" hidden="1">{#N/A,#N/A,TRUE,"Krycí list"}</definedName>
    <definedName name="tzidizdtzi" localSheetId="11" hidden="1">{#N/A,#N/A,TRUE,"Krycí list"}</definedName>
    <definedName name="tzidizdtzi" localSheetId="0" hidden="1">{#N/A,#N/A,TRUE,"Krycí list"}</definedName>
    <definedName name="tzidizdtzi" hidden="1">{#N/A,#N/A,TRUE,"Krycí list"}</definedName>
    <definedName name="tzidtzitiz" localSheetId="12" hidden="1">{#N/A,#N/A,TRUE,"Krycí list"}</definedName>
    <definedName name="tzidtzitiz" localSheetId="13" hidden="1">{#N/A,#N/A,TRUE,"Krycí list"}</definedName>
    <definedName name="tzidtzitiz" localSheetId="14" hidden="1">{#N/A,#N/A,TRUE,"Krycí list"}</definedName>
    <definedName name="tzidtzitiz" localSheetId="15" hidden="1">{#N/A,#N/A,TRUE,"Krycí list"}</definedName>
    <definedName name="tzidtzitiz" localSheetId="16" hidden="1">{#N/A,#N/A,TRUE,"Krycí list"}</definedName>
    <definedName name="tzidtzitiz" localSheetId="17" hidden="1">{#N/A,#N/A,TRUE,"Krycí list"}</definedName>
    <definedName name="tzidtzitiz" localSheetId="18" hidden="1">{#N/A,#N/A,TRUE,"Krycí list"}</definedName>
    <definedName name="tzidtzitiz" localSheetId="19" hidden="1">{#N/A,#N/A,TRUE,"Krycí list"}</definedName>
    <definedName name="tzidtzitiz" localSheetId="20" hidden="1">{#N/A,#N/A,TRUE,"Krycí list"}</definedName>
    <definedName name="tzidtzitiz" localSheetId="21" hidden="1">{#N/A,#N/A,TRUE,"Krycí list"}</definedName>
    <definedName name="tzidtzitiz" localSheetId="1" hidden="1">{#N/A,#N/A,TRUE,"Krycí list"}</definedName>
    <definedName name="tzidtzitiz" localSheetId="22" hidden="1">{#N/A,#N/A,TRUE,"Krycí list"}</definedName>
    <definedName name="tzidtzitiz" localSheetId="23" hidden="1">{#N/A,#N/A,TRUE,"Krycí list"}</definedName>
    <definedName name="tzidtzitiz" localSheetId="24" hidden="1">{#N/A,#N/A,TRUE,"Krycí list"}</definedName>
    <definedName name="tzidtzitiz" localSheetId="25" hidden="1">{#N/A,#N/A,TRUE,"Krycí list"}</definedName>
    <definedName name="tzidtzitiz" localSheetId="26" hidden="1">{#N/A,#N/A,TRUE,"Krycí list"}</definedName>
    <definedName name="tzidtzitiz" localSheetId="27" hidden="1">{#N/A,#N/A,TRUE,"Krycí list"}</definedName>
    <definedName name="tzidtzitiz" localSheetId="28" hidden="1">{#N/A,#N/A,TRUE,"Krycí list"}</definedName>
    <definedName name="tzidtzitiz" localSheetId="29" hidden="1">{#N/A,#N/A,TRUE,"Krycí list"}</definedName>
    <definedName name="tzidtzitiz" localSheetId="30" hidden="1">{#N/A,#N/A,TRUE,"Krycí list"}</definedName>
    <definedName name="tzidtzitiz" localSheetId="31" hidden="1">{#N/A,#N/A,TRUE,"Krycí list"}</definedName>
    <definedName name="tzidtzitiz" localSheetId="2" hidden="1">{#N/A,#N/A,TRUE,"Krycí list"}</definedName>
    <definedName name="tzidtzitiz" localSheetId="32" hidden="1">{#N/A,#N/A,TRUE,"Krycí list"}</definedName>
    <definedName name="tzidtzitiz" localSheetId="33" hidden="1">{#N/A,#N/A,TRUE,"Krycí list"}</definedName>
    <definedName name="tzidtzitiz" localSheetId="3" hidden="1">{#N/A,#N/A,TRUE,"Krycí list"}</definedName>
    <definedName name="tzidtzitiz" localSheetId="4" hidden="1">{#N/A,#N/A,TRUE,"Krycí list"}</definedName>
    <definedName name="tzidtzitiz" localSheetId="5" hidden="1">{#N/A,#N/A,TRUE,"Krycí list"}</definedName>
    <definedName name="tzidtzitiz" localSheetId="6" hidden="1">{#N/A,#N/A,TRUE,"Krycí list"}</definedName>
    <definedName name="tzidtzitiz" localSheetId="7" hidden="1">{#N/A,#N/A,TRUE,"Krycí list"}</definedName>
    <definedName name="tzidtzitiz" localSheetId="8" hidden="1">{#N/A,#N/A,TRUE,"Krycí list"}</definedName>
    <definedName name="tzidtzitiz" localSheetId="9" hidden="1">{#N/A,#N/A,TRUE,"Krycí list"}</definedName>
    <definedName name="tzidtzitiz" localSheetId="10" hidden="1">{#N/A,#N/A,TRUE,"Krycí list"}</definedName>
    <definedName name="tzidtzitiz" localSheetId="11" hidden="1">{#N/A,#N/A,TRUE,"Krycí list"}</definedName>
    <definedName name="tzidtzitiz" localSheetId="0" hidden="1">{#N/A,#N/A,TRUE,"Krycí list"}</definedName>
    <definedName name="tzidtzitiz" hidden="1">{#N/A,#N/A,TRUE,"Krycí list"}</definedName>
    <definedName name="tzitzitzi" localSheetId="12" hidden="1">{#N/A,#N/A,TRUE,"Krycí list"}</definedName>
    <definedName name="tzitzitzi" localSheetId="13" hidden="1">{#N/A,#N/A,TRUE,"Krycí list"}</definedName>
    <definedName name="tzitzitzi" localSheetId="14" hidden="1">{#N/A,#N/A,TRUE,"Krycí list"}</definedName>
    <definedName name="tzitzitzi" localSheetId="15" hidden="1">{#N/A,#N/A,TRUE,"Krycí list"}</definedName>
    <definedName name="tzitzitzi" localSheetId="16" hidden="1">{#N/A,#N/A,TRUE,"Krycí list"}</definedName>
    <definedName name="tzitzitzi" localSheetId="17" hidden="1">{#N/A,#N/A,TRUE,"Krycí list"}</definedName>
    <definedName name="tzitzitzi" localSheetId="18" hidden="1">{#N/A,#N/A,TRUE,"Krycí list"}</definedName>
    <definedName name="tzitzitzi" localSheetId="19" hidden="1">{#N/A,#N/A,TRUE,"Krycí list"}</definedName>
    <definedName name="tzitzitzi" localSheetId="20" hidden="1">{#N/A,#N/A,TRUE,"Krycí list"}</definedName>
    <definedName name="tzitzitzi" localSheetId="21" hidden="1">{#N/A,#N/A,TRUE,"Krycí list"}</definedName>
    <definedName name="tzitzitzi" localSheetId="1" hidden="1">{#N/A,#N/A,TRUE,"Krycí list"}</definedName>
    <definedName name="tzitzitzi" localSheetId="22" hidden="1">{#N/A,#N/A,TRUE,"Krycí list"}</definedName>
    <definedName name="tzitzitzi" localSheetId="23" hidden="1">{#N/A,#N/A,TRUE,"Krycí list"}</definedName>
    <definedName name="tzitzitzi" localSheetId="24" hidden="1">{#N/A,#N/A,TRUE,"Krycí list"}</definedName>
    <definedName name="tzitzitzi" localSheetId="25" hidden="1">{#N/A,#N/A,TRUE,"Krycí list"}</definedName>
    <definedName name="tzitzitzi" localSheetId="26" hidden="1">{#N/A,#N/A,TRUE,"Krycí list"}</definedName>
    <definedName name="tzitzitzi" localSheetId="27" hidden="1">{#N/A,#N/A,TRUE,"Krycí list"}</definedName>
    <definedName name="tzitzitzi" localSheetId="28" hidden="1">{#N/A,#N/A,TRUE,"Krycí list"}</definedName>
    <definedName name="tzitzitzi" localSheetId="29" hidden="1">{#N/A,#N/A,TRUE,"Krycí list"}</definedName>
    <definedName name="tzitzitzi" localSheetId="30" hidden="1">{#N/A,#N/A,TRUE,"Krycí list"}</definedName>
    <definedName name="tzitzitzi" localSheetId="31" hidden="1">{#N/A,#N/A,TRUE,"Krycí list"}</definedName>
    <definedName name="tzitzitzi" localSheetId="2" hidden="1">{#N/A,#N/A,TRUE,"Krycí list"}</definedName>
    <definedName name="tzitzitzi" localSheetId="32" hidden="1">{#N/A,#N/A,TRUE,"Krycí list"}</definedName>
    <definedName name="tzitzitzi" localSheetId="33" hidden="1">{#N/A,#N/A,TRUE,"Krycí list"}</definedName>
    <definedName name="tzitzitzi" localSheetId="3" hidden="1">{#N/A,#N/A,TRUE,"Krycí list"}</definedName>
    <definedName name="tzitzitzi" localSheetId="4" hidden="1">{#N/A,#N/A,TRUE,"Krycí list"}</definedName>
    <definedName name="tzitzitzi" localSheetId="5" hidden="1">{#N/A,#N/A,TRUE,"Krycí list"}</definedName>
    <definedName name="tzitzitzi" localSheetId="6" hidden="1">{#N/A,#N/A,TRUE,"Krycí list"}</definedName>
    <definedName name="tzitzitzi" localSheetId="7" hidden="1">{#N/A,#N/A,TRUE,"Krycí list"}</definedName>
    <definedName name="tzitzitzi" localSheetId="8" hidden="1">{#N/A,#N/A,TRUE,"Krycí list"}</definedName>
    <definedName name="tzitzitzi" localSheetId="9" hidden="1">{#N/A,#N/A,TRUE,"Krycí list"}</definedName>
    <definedName name="tzitzitzi" localSheetId="10" hidden="1">{#N/A,#N/A,TRUE,"Krycí list"}</definedName>
    <definedName name="tzitzitzi" localSheetId="11" hidden="1">{#N/A,#N/A,TRUE,"Krycí list"}</definedName>
    <definedName name="tzitzitzi" localSheetId="0" hidden="1">{#N/A,#N/A,TRUE,"Krycí list"}</definedName>
    <definedName name="tzitzitzi" hidden="1">{#N/A,#N/A,TRUE,"Krycí list"}</definedName>
    <definedName name="tzitzitzitzi" localSheetId="12" hidden="1">{#N/A,#N/A,TRUE,"Krycí list"}</definedName>
    <definedName name="tzitzitzitzi" localSheetId="13" hidden="1">{#N/A,#N/A,TRUE,"Krycí list"}</definedName>
    <definedName name="tzitzitzitzi" localSheetId="14" hidden="1">{#N/A,#N/A,TRUE,"Krycí list"}</definedName>
    <definedName name="tzitzitzitzi" localSheetId="15" hidden="1">{#N/A,#N/A,TRUE,"Krycí list"}</definedName>
    <definedName name="tzitzitzitzi" localSheetId="16" hidden="1">{#N/A,#N/A,TRUE,"Krycí list"}</definedName>
    <definedName name="tzitzitzitzi" localSheetId="17" hidden="1">{#N/A,#N/A,TRUE,"Krycí list"}</definedName>
    <definedName name="tzitzitzitzi" localSheetId="18" hidden="1">{#N/A,#N/A,TRUE,"Krycí list"}</definedName>
    <definedName name="tzitzitzitzi" localSheetId="19" hidden="1">{#N/A,#N/A,TRUE,"Krycí list"}</definedName>
    <definedName name="tzitzitzitzi" localSheetId="20" hidden="1">{#N/A,#N/A,TRUE,"Krycí list"}</definedName>
    <definedName name="tzitzitzitzi" localSheetId="21" hidden="1">{#N/A,#N/A,TRUE,"Krycí list"}</definedName>
    <definedName name="tzitzitzitzi" localSheetId="1" hidden="1">{#N/A,#N/A,TRUE,"Krycí list"}</definedName>
    <definedName name="tzitzitzitzi" localSheetId="22" hidden="1">{#N/A,#N/A,TRUE,"Krycí list"}</definedName>
    <definedName name="tzitzitzitzi" localSheetId="23" hidden="1">{#N/A,#N/A,TRUE,"Krycí list"}</definedName>
    <definedName name="tzitzitzitzi" localSheetId="24" hidden="1">{#N/A,#N/A,TRUE,"Krycí list"}</definedName>
    <definedName name="tzitzitzitzi" localSheetId="25" hidden="1">{#N/A,#N/A,TRUE,"Krycí list"}</definedName>
    <definedName name="tzitzitzitzi" localSheetId="26" hidden="1">{#N/A,#N/A,TRUE,"Krycí list"}</definedName>
    <definedName name="tzitzitzitzi" localSheetId="27" hidden="1">{#N/A,#N/A,TRUE,"Krycí list"}</definedName>
    <definedName name="tzitzitzitzi" localSheetId="28" hidden="1">{#N/A,#N/A,TRUE,"Krycí list"}</definedName>
    <definedName name="tzitzitzitzi" localSheetId="29" hidden="1">{#N/A,#N/A,TRUE,"Krycí list"}</definedName>
    <definedName name="tzitzitzitzi" localSheetId="30" hidden="1">{#N/A,#N/A,TRUE,"Krycí list"}</definedName>
    <definedName name="tzitzitzitzi" localSheetId="31" hidden="1">{#N/A,#N/A,TRUE,"Krycí list"}</definedName>
    <definedName name="tzitzitzitzi" localSheetId="2" hidden="1">{#N/A,#N/A,TRUE,"Krycí list"}</definedName>
    <definedName name="tzitzitzitzi" localSheetId="32" hidden="1">{#N/A,#N/A,TRUE,"Krycí list"}</definedName>
    <definedName name="tzitzitzitzi" localSheetId="33" hidden="1">{#N/A,#N/A,TRUE,"Krycí list"}</definedName>
    <definedName name="tzitzitzitzi" localSheetId="3" hidden="1">{#N/A,#N/A,TRUE,"Krycí list"}</definedName>
    <definedName name="tzitzitzitzi" localSheetId="4" hidden="1">{#N/A,#N/A,TRUE,"Krycí list"}</definedName>
    <definedName name="tzitzitzitzi" localSheetId="5" hidden="1">{#N/A,#N/A,TRUE,"Krycí list"}</definedName>
    <definedName name="tzitzitzitzi" localSheetId="6" hidden="1">{#N/A,#N/A,TRUE,"Krycí list"}</definedName>
    <definedName name="tzitzitzitzi" localSheetId="7" hidden="1">{#N/A,#N/A,TRUE,"Krycí list"}</definedName>
    <definedName name="tzitzitzitzi" localSheetId="8" hidden="1">{#N/A,#N/A,TRUE,"Krycí list"}</definedName>
    <definedName name="tzitzitzitzi" localSheetId="9" hidden="1">{#N/A,#N/A,TRUE,"Krycí list"}</definedName>
    <definedName name="tzitzitzitzi" localSheetId="10" hidden="1">{#N/A,#N/A,TRUE,"Krycí list"}</definedName>
    <definedName name="tzitzitzitzi" localSheetId="11" hidden="1">{#N/A,#N/A,TRUE,"Krycí list"}</definedName>
    <definedName name="tzitzitzitzi" localSheetId="0" hidden="1">{#N/A,#N/A,TRUE,"Krycí list"}</definedName>
    <definedName name="tzitzitzitzi" hidden="1">{#N/A,#N/A,TRUE,"Krycí list"}</definedName>
    <definedName name="tzitzizitd" localSheetId="12" hidden="1">{#N/A,#N/A,TRUE,"Krycí list"}</definedName>
    <definedName name="tzitzizitd" localSheetId="13" hidden="1">{#N/A,#N/A,TRUE,"Krycí list"}</definedName>
    <definedName name="tzitzizitd" localSheetId="14" hidden="1">{#N/A,#N/A,TRUE,"Krycí list"}</definedName>
    <definedName name="tzitzizitd" localSheetId="15" hidden="1">{#N/A,#N/A,TRUE,"Krycí list"}</definedName>
    <definedName name="tzitzizitd" localSheetId="16" hidden="1">{#N/A,#N/A,TRUE,"Krycí list"}</definedName>
    <definedName name="tzitzizitd" localSheetId="17" hidden="1">{#N/A,#N/A,TRUE,"Krycí list"}</definedName>
    <definedName name="tzitzizitd" localSheetId="18" hidden="1">{#N/A,#N/A,TRUE,"Krycí list"}</definedName>
    <definedName name="tzitzizitd" localSheetId="19" hidden="1">{#N/A,#N/A,TRUE,"Krycí list"}</definedName>
    <definedName name="tzitzizitd" localSheetId="20" hidden="1">{#N/A,#N/A,TRUE,"Krycí list"}</definedName>
    <definedName name="tzitzizitd" localSheetId="21" hidden="1">{#N/A,#N/A,TRUE,"Krycí list"}</definedName>
    <definedName name="tzitzizitd" localSheetId="1" hidden="1">{#N/A,#N/A,TRUE,"Krycí list"}</definedName>
    <definedName name="tzitzizitd" localSheetId="22" hidden="1">{#N/A,#N/A,TRUE,"Krycí list"}</definedName>
    <definedName name="tzitzizitd" localSheetId="23" hidden="1">{#N/A,#N/A,TRUE,"Krycí list"}</definedName>
    <definedName name="tzitzizitd" localSheetId="24" hidden="1">{#N/A,#N/A,TRUE,"Krycí list"}</definedName>
    <definedName name="tzitzizitd" localSheetId="25" hidden="1">{#N/A,#N/A,TRUE,"Krycí list"}</definedName>
    <definedName name="tzitzizitd" localSheetId="26" hidden="1">{#N/A,#N/A,TRUE,"Krycí list"}</definedName>
    <definedName name="tzitzizitd" localSheetId="27" hidden="1">{#N/A,#N/A,TRUE,"Krycí list"}</definedName>
    <definedName name="tzitzizitd" localSheetId="28" hidden="1">{#N/A,#N/A,TRUE,"Krycí list"}</definedName>
    <definedName name="tzitzizitd" localSheetId="29" hidden="1">{#N/A,#N/A,TRUE,"Krycí list"}</definedName>
    <definedName name="tzitzizitd" localSheetId="30" hidden="1">{#N/A,#N/A,TRUE,"Krycí list"}</definedName>
    <definedName name="tzitzizitd" localSheetId="31" hidden="1">{#N/A,#N/A,TRUE,"Krycí list"}</definedName>
    <definedName name="tzitzizitd" localSheetId="2" hidden="1">{#N/A,#N/A,TRUE,"Krycí list"}</definedName>
    <definedName name="tzitzizitd" localSheetId="32" hidden="1">{#N/A,#N/A,TRUE,"Krycí list"}</definedName>
    <definedName name="tzitzizitd" localSheetId="33" hidden="1">{#N/A,#N/A,TRUE,"Krycí list"}</definedName>
    <definedName name="tzitzizitd" localSheetId="3" hidden="1">{#N/A,#N/A,TRUE,"Krycí list"}</definedName>
    <definedName name="tzitzizitd" localSheetId="4" hidden="1">{#N/A,#N/A,TRUE,"Krycí list"}</definedName>
    <definedName name="tzitzizitd" localSheetId="5" hidden="1">{#N/A,#N/A,TRUE,"Krycí list"}</definedName>
    <definedName name="tzitzizitd" localSheetId="6" hidden="1">{#N/A,#N/A,TRUE,"Krycí list"}</definedName>
    <definedName name="tzitzizitd" localSheetId="7" hidden="1">{#N/A,#N/A,TRUE,"Krycí list"}</definedName>
    <definedName name="tzitzizitd" localSheetId="8" hidden="1">{#N/A,#N/A,TRUE,"Krycí list"}</definedName>
    <definedName name="tzitzizitd" localSheetId="9" hidden="1">{#N/A,#N/A,TRUE,"Krycí list"}</definedName>
    <definedName name="tzitzizitd" localSheetId="10" hidden="1">{#N/A,#N/A,TRUE,"Krycí list"}</definedName>
    <definedName name="tzitzizitd" localSheetId="11" hidden="1">{#N/A,#N/A,TRUE,"Krycí list"}</definedName>
    <definedName name="tzitzizitd" localSheetId="0" hidden="1">{#N/A,#N/A,TRUE,"Krycí list"}</definedName>
    <definedName name="tzitzizitd" hidden="1">{#N/A,#N/A,TRUE,"Krycí list"}</definedName>
    <definedName name="tzizidzizit" localSheetId="12" hidden="1">{#N/A,#N/A,TRUE,"Krycí list"}</definedName>
    <definedName name="tzizidzizit" localSheetId="13" hidden="1">{#N/A,#N/A,TRUE,"Krycí list"}</definedName>
    <definedName name="tzizidzizit" localSheetId="14" hidden="1">{#N/A,#N/A,TRUE,"Krycí list"}</definedName>
    <definedName name="tzizidzizit" localSheetId="15" hidden="1">{#N/A,#N/A,TRUE,"Krycí list"}</definedName>
    <definedName name="tzizidzizit" localSheetId="16" hidden="1">{#N/A,#N/A,TRUE,"Krycí list"}</definedName>
    <definedName name="tzizidzizit" localSheetId="17" hidden="1">{#N/A,#N/A,TRUE,"Krycí list"}</definedName>
    <definedName name="tzizidzizit" localSheetId="18" hidden="1">{#N/A,#N/A,TRUE,"Krycí list"}</definedName>
    <definedName name="tzizidzizit" localSheetId="19" hidden="1">{#N/A,#N/A,TRUE,"Krycí list"}</definedName>
    <definedName name="tzizidzizit" localSheetId="20" hidden="1">{#N/A,#N/A,TRUE,"Krycí list"}</definedName>
    <definedName name="tzizidzizit" localSheetId="21" hidden="1">{#N/A,#N/A,TRUE,"Krycí list"}</definedName>
    <definedName name="tzizidzizit" localSheetId="1" hidden="1">{#N/A,#N/A,TRUE,"Krycí list"}</definedName>
    <definedName name="tzizidzizit" localSheetId="22" hidden="1">{#N/A,#N/A,TRUE,"Krycí list"}</definedName>
    <definedName name="tzizidzizit" localSheetId="23" hidden="1">{#N/A,#N/A,TRUE,"Krycí list"}</definedName>
    <definedName name="tzizidzizit" localSheetId="24" hidden="1">{#N/A,#N/A,TRUE,"Krycí list"}</definedName>
    <definedName name="tzizidzizit" localSheetId="25" hidden="1">{#N/A,#N/A,TRUE,"Krycí list"}</definedName>
    <definedName name="tzizidzizit" localSheetId="26" hidden="1">{#N/A,#N/A,TRUE,"Krycí list"}</definedName>
    <definedName name="tzizidzizit" localSheetId="27" hidden="1">{#N/A,#N/A,TRUE,"Krycí list"}</definedName>
    <definedName name="tzizidzizit" localSheetId="28" hidden="1">{#N/A,#N/A,TRUE,"Krycí list"}</definedName>
    <definedName name="tzizidzizit" localSheetId="29" hidden="1">{#N/A,#N/A,TRUE,"Krycí list"}</definedName>
    <definedName name="tzizidzizit" localSheetId="30" hidden="1">{#N/A,#N/A,TRUE,"Krycí list"}</definedName>
    <definedName name="tzizidzizit" localSheetId="31" hidden="1">{#N/A,#N/A,TRUE,"Krycí list"}</definedName>
    <definedName name="tzizidzizit" localSheetId="2" hidden="1">{#N/A,#N/A,TRUE,"Krycí list"}</definedName>
    <definedName name="tzizidzizit" localSheetId="32" hidden="1">{#N/A,#N/A,TRUE,"Krycí list"}</definedName>
    <definedName name="tzizidzizit" localSheetId="33" hidden="1">{#N/A,#N/A,TRUE,"Krycí list"}</definedName>
    <definedName name="tzizidzizit" localSheetId="3" hidden="1">{#N/A,#N/A,TRUE,"Krycí list"}</definedName>
    <definedName name="tzizidzizit" localSheetId="4" hidden="1">{#N/A,#N/A,TRUE,"Krycí list"}</definedName>
    <definedName name="tzizidzizit" localSheetId="5" hidden="1">{#N/A,#N/A,TRUE,"Krycí list"}</definedName>
    <definedName name="tzizidzizit" localSheetId="6" hidden="1">{#N/A,#N/A,TRUE,"Krycí list"}</definedName>
    <definedName name="tzizidzizit" localSheetId="7" hidden="1">{#N/A,#N/A,TRUE,"Krycí list"}</definedName>
    <definedName name="tzizidzizit" localSheetId="8" hidden="1">{#N/A,#N/A,TRUE,"Krycí list"}</definedName>
    <definedName name="tzizidzizit" localSheetId="9" hidden="1">{#N/A,#N/A,TRUE,"Krycí list"}</definedName>
    <definedName name="tzizidzizit" localSheetId="10" hidden="1">{#N/A,#N/A,TRUE,"Krycí list"}</definedName>
    <definedName name="tzizidzizit" localSheetId="11" hidden="1">{#N/A,#N/A,TRUE,"Krycí list"}</definedName>
    <definedName name="tzizidzizit" localSheetId="0" hidden="1">{#N/A,#N/A,TRUE,"Krycí list"}</definedName>
    <definedName name="tzizidzizit" hidden="1">{#N/A,#N/A,TRUE,"Krycí list"}</definedName>
    <definedName name="u">#REF!</definedName>
    <definedName name="uhlhululh" localSheetId="12" hidden="1">{#N/A,#N/A,TRUE,"Krycí list"}</definedName>
    <definedName name="uhlhululh" localSheetId="13" hidden="1">{#N/A,#N/A,TRUE,"Krycí list"}</definedName>
    <definedName name="uhlhululh" localSheetId="14" hidden="1">{#N/A,#N/A,TRUE,"Krycí list"}</definedName>
    <definedName name="uhlhululh" localSheetId="15" hidden="1">{#N/A,#N/A,TRUE,"Krycí list"}</definedName>
    <definedName name="uhlhululh" localSheetId="16" hidden="1">{#N/A,#N/A,TRUE,"Krycí list"}</definedName>
    <definedName name="uhlhululh" localSheetId="17" hidden="1">{#N/A,#N/A,TRUE,"Krycí list"}</definedName>
    <definedName name="uhlhululh" localSheetId="18" hidden="1">{#N/A,#N/A,TRUE,"Krycí list"}</definedName>
    <definedName name="uhlhululh" localSheetId="19" hidden="1">{#N/A,#N/A,TRUE,"Krycí list"}</definedName>
    <definedName name="uhlhululh" localSheetId="20" hidden="1">{#N/A,#N/A,TRUE,"Krycí list"}</definedName>
    <definedName name="uhlhululh" localSheetId="21" hidden="1">{#N/A,#N/A,TRUE,"Krycí list"}</definedName>
    <definedName name="uhlhululh" localSheetId="1" hidden="1">{#N/A,#N/A,TRUE,"Krycí list"}</definedName>
    <definedName name="uhlhululh" localSheetId="22" hidden="1">{#N/A,#N/A,TRUE,"Krycí list"}</definedName>
    <definedName name="uhlhululh" localSheetId="23" hidden="1">{#N/A,#N/A,TRUE,"Krycí list"}</definedName>
    <definedName name="uhlhululh" localSheetId="24" hidden="1">{#N/A,#N/A,TRUE,"Krycí list"}</definedName>
    <definedName name="uhlhululh" localSheetId="25" hidden="1">{#N/A,#N/A,TRUE,"Krycí list"}</definedName>
    <definedName name="uhlhululh" localSheetId="26" hidden="1">{#N/A,#N/A,TRUE,"Krycí list"}</definedName>
    <definedName name="uhlhululh" localSheetId="27" hidden="1">{#N/A,#N/A,TRUE,"Krycí list"}</definedName>
    <definedName name="uhlhululh" localSheetId="28" hidden="1">{#N/A,#N/A,TRUE,"Krycí list"}</definedName>
    <definedName name="uhlhululh" localSheetId="29" hidden="1">{#N/A,#N/A,TRUE,"Krycí list"}</definedName>
    <definedName name="uhlhululh" localSheetId="30" hidden="1">{#N/A,#N/A,TRUE,"Krycí list"}</definedName>
    <definedName name="uhlhululh" localSheetId="31" hidden="1">{#N/A,#N/A,TRUE,"Krycí list"}</definedName>
    <definedName name="uhlhululh" localSheetId="2" hidden="1">{#N/A,#N/A,TRUE,"Krycí list"}</definedName>
    <definedName name="uhlhululh" localSheetId="32" hidden="1">{#N/A,#N/A,TRUE,"Krycí list"}</definedName>
    <definedName name="uhlhululh" localSheetId="33" hidden="1">{#N/A,#N/A,TRUE,"Krycí list"}</definedName>
    <definedName name="uhlhululh" localSheetId="3" hidden="1">{#N/A,#N/A,TRUE,"Krycí list"}</definedName>
    <definedName name="uhlhululh" localSheetId="4" hidden="1">{#N/A,#N/A,TRUE,"Krycí list"}</definedName>
    <definedName name="uhlhululh" localSheetId="5" hidden="1">{#N/A,#N/A,TRUE,"Krycí list"}</definedName>
    <definedName name="uhlhululh" localSheetId="6" hidden="1">{#N/A,#N/A,TRUE,"Krycí list"}</definedName>
    <definedName name="uhlhululh" localSheetId="7" hidden="1">{#N/A,#N/A,TRUE,"Krycí list"}</definedName>
    <definedName name="uhlhululh" localSheetId="8" hidden="1">{#N/A,#N/A,TRUE,"Krycí list"}</definedName>
    <definedName name="uhlhululh" localSheetId="9" hidden="1">{#N/A,#N/A,TRUE,"Krycí list"}</definedName>
    <definedName name="uhlhululh" localSheetId="10" hidden="1">{#N/A,#N/A,TRUE,"Krycí list"}</definedName>
    <definedName name="uhlhululh" localSheetId="11" hidden="1">{#N/A,#N/A,TRUE,"Krycí list"}</definedName>
    <definedName name="uhlhululh" localSheetId="0" hidden="1">{#N/A,#N/A,TRUE,"Krycí list"}</definedName>
    <definedName name="uhlhululh" hidden="1">{#N/A,#N/A,TRUE,"Krycí list"}</definedName>
    <definedName name="uigoug" localSheetId="12" hidden="1">{#N/A,#N/A,TRUE,"Krycí list"}</definedName>
    <definedName name="uigoug" localSheetId="13" hidden="1">{#N/A,#N/A,TRUE,"Krycí list"}</definedName>
    <definedName name="uigoug" localSheetId="14" hidden="1">{#N/A,#N/A,TRUE,"Krycí list"}</definedName>
    <definedName name="uigoug" localSheetId="15" hidden="1">{#N/A,#N/A,TRUE,"Krycí list"}</definedName>
    <definedName name="uigoug" localSheetId="16" hidden="1">{#N/A,#N/A,TRUE,"Krycí list"}</definedName>
    <definedName name="uigoug" localSheetId="17" hidden="1">{#N/A,#N/A,TRUE,"Krycí list"}</definedName>
    <definedName name="uigoug" localSheetId="18" hidden="1">{#N/A,#N/A,TRUE,"Krycí list"}</definedName>
    <definedName name="uigoug" localSheetId="19" hidden="1">{#N/A,#N/A,TRUE,"Krycí list"}</definedName>
    <definedName name="uigoug" localSheetId="20" hidden="1">{#N/A,#N/A,TRUE,"Krycí list"}</definedName>
    <definedName name="uigoug" localSheetId="21" hidden="1">{#N/A,#N/A,TRUE,"Krycí list"}</definedName>
    <definedName name="uigoug" localSheetId="1" hidden="1">{#N/A,#N/A,TRUE,"Krycí list"}</definedName>
    <definedName name="uigoug" localSheetId="22" hidden="1">{#N/A,#N/A,TRUE,"Krycí list"}</definedName>
    <definedName name="uigoug" localSheetId="23" hidden="1">{#N/A,#N/A,TRUE,"Krycí list"}</definedName>
    <definedName name="uigoug" localSheetId="24" hidden="1">{#N/A,#N/A,TRUE,"Krycí list"}</definedName>
    <definedName name="uigoug" localSheetId="25" hidden="1">{#N/A,#N/A,TRUE,"Krycí list"}</definedName>
    <definedName name="uigoug" localSheetId="26" hidden="1">{#N/A,#N/A,TRUE,"Krycí list"}</definedName>
    <definedName name="uigoug" localSheetId="27" hidden="1">{#N/A,#N/A,TRUE,"Krycí list"}</definedName>
    <definedName name="uigoug" localSheetId="28" hidden="1">{#N/A,#N/A,TRUE,"Krycí list"}</definedName>
    <definedName name="uigoug" localSheetId="29" hidden="1">{#N/A,#N/A,TRUE,"Krycí list"}</definedName>
    <definedName name="uigoug" localSheetId="30" hidden="1">{#N/A,#N/A,TRUE,"Krycí list"}</definedName>
    <definedName name="uigoug" localSheetId="31" hidden="1">{#N/A,#N/A,TRUE,"Krycí list"}</definedName>
    <definedName name="uigoug" localSheetId="2" hidden="1">{#N/A,#N/A,TRUE,"Krycí list"}</definedName>
    <definedName name="uigoug" localSheetId="32" hidden="1">{#N/A,#N/A,TRUE,"Krycí list"}</definedName>
    <definedName name="uigoug" localSheetId="33" hidden="1">{#N/A,#N/A,TRUE,"Krycí list"}</definedName>
    <definedName name="uigoug" localSheetId="3" hidden="1">{#N/A,#N/A,TRUE,"Krycí list"}</definedName>
    <definedName name="uigoug" localSheetId="4" hidden="1">{#N/A,#N/A,TRUE,"Krycí list"}</definedName>
    <definedName name="uigoug" localSheetId="5" hidden="1">{#N/A,#N/A,TRUE,"Krycí list"}</definedName>
    <definedName name="uigoug" localSheetId="6" hidden="1">{#N/A,#N/A,TRUE,"Krycí list"}</definedName>
    <definedName name="uigoug" localSheetId="7" hidden="1">{#N/A,#N/A,TRUE,"Krycí list"}</definedName>
    <definedName name="uigoug" localSheetId="8" hidden="1">{#N/A,#N/A,TRUE,"Krycí list"}</definedName>
    <definedName name="uigoug" localSheetId="9" hidden="1">{#N/A,#N/A,TRUE,"Krycí list"}</definedName>
    <definedName name="uigoug" localSheetId="10" hidden="1">{#N/A,#N/A,TRUE,"Krycí list"}</definedName>
    <definedName name="uigoug" localSheetId="11" hidden="1">{#N/A,#N/A,TRUE,"Krycí list"}</definedName>
    <definedName name="uigoug" localSheetId="0" hidden="1">{#N/A,#N/A,TRUE,"Krycí list"}</definedName>
    <definedName name="uigoug" hidden="1">{#N/A,#N/A,TRUE,"Krycí list"}</definedName>
    <definedName name="uio" localSheetId="12" hidden="1">{#N/A,#N/A,TRUE,"Krycí list"}</definedName>
    <definedName name="uio" localSheetId="13" hidden="1">{#N/A,#N/A,TRUE,"Krycí list"}</definedName>
    <definedName name="uio" localSheetId="14" hidden="1">{#N/A,#N/A,TRUE,"Krycí list"}</definedName>
    <definedName name="uio" localSheetId="15" hidden="1">{#N/A,#N/A,TRUE,"Krycí list"}</definedName>
    <definedName name="uio" localSheetId="16" hidden="1">{#N/A,#N/A,TRUE,"Krycí list"}</definedName>
    <definedName name="uio" localSheetId="17" hidden="1">{#N/A,#N/A,TRUE,"Krycí list"}</definedName>
    <definedName name="uio" localSheetId="18" hidden="1">{#N/A,#N/A,TRUE,"Krycí list"}</definedName>
    <definedName name="uio" localSheetId="19" hidden="1">{#N/A,#N/A,TRUE,"Krycí list"}</definedName>
    <definedName name="uio" localSheetId="20" hidden="1">{#N/A,#N/A,TRUE,"Krycí list"}</definedName>
    <definedName name="uio" localSheetId="21" hidden="1">{#N/A,#N/A,TRUE,"Krycí list"}</definedName>
    <definedName name="uio" localSheetId="1" hidden="1">{#N/A,#N/A,TRUE,"Krycí list"}</definedName>
    <definedName name="uio" localSheetId="22" hidden="1">{#N/A,#N/A,TRUE,"Krycí list"}</definedName>
    <definedName name="uio" localSheetId="23" hidden="1">{#N/A,#N/A,TRUE,"Krycí list"}</definedName>
    <definedName name="uio" localSheetId="24" hidden="1">{#N/A,#N/A,TRUE,"Krycí list"}</definedName>
    <definedName name="uio" localSheetId="25" hidden="1">{#N/A,#N/A,TRUE,"Krycí list"}</definedName>
    <definedName name="uio" localSheetId="26" hidden="1">{#N/A,#N/A,TRUE,"Krycí list"}</definedName>
    <definedName name="uio" localSheetId="27" hidden="1">{#N/A,#N/A,TRUE,"Krycí list"}</definedName>
    <definedName name="uio" localSheetId="28" hidden="1">{#N/A,#N/A,TRUE,"Krycí list"}</definedName>
    <definedName name="uio" localSheetId="29" hidden="1">{#N/A,#N/A,TRUE,"Krycí list"}</definedName>
    <definedName name="uio" localSheetId="30" hidden="1">{#N/A,#N/A,TRUE,"Krycí list"}</definedName>
    <definedName name="uio" localSheetId="31" hidden="1">{#N/A,#N/A,TRUE,"Krycí list"}</definedName>
    <definedName name="uio" localSheetId="2" hidden="1">{#N/A,#N/A,TRUE,"Krycí list"}</definedName>
    <definedName name="uio" localSheetId="32" hidden="1">{#N/A,#N/A,TRUE,"Krycí list"}</definedName>
    <definedName name="uio" localSheetId="33" hidden="1">{#N/A,#N/A,TRUE,"Krycí list"}</definedName>
    <definedName name="uio" localSheetId="3" hidden="1">{#N/A,#N/A,TRUE,"Krycí list"}</definedName>
    <definedName name="uio" localSheetId="4" hidden="1">{#N/A,#N/A,TRUE,"Krycí list"}</definedName>
    <definedName name="uio" localSheetId="5" hidden="1">{#N/A,#N/A,TRUE,"Krycí list"}</definedName>
    <definedName name="uio" localSheetId="6" hidden="1">{#N/A,#N/A,TRUE,"Krycí list"}</definedName>
    <definedName name="uio" localSheetId="7" hidden="1">{#N/A,#N/A,TRUE,"Krycí list"}</definedName>
    <definedName name="uio" localSheetId="8" hidden="1">{#N/A,#N/A,TRUE,"Krycí list"}</definedName>
    <definedName name="uio" localSheetId="9" hidden="1">{#N/A,#N/A,TRUE,"Krycí list"}</definedName>
    <definedName name="uio" localSheetId="10" hidden="1">{#N/A,#N/A,TRUE,"Krycí list"}</definedName>
    <definedName name="uio" localSheetId="11" hidden="1">{#N/A,#N/A,TRUE,"Krycí list"}</definedName>
    <definedName name="uio" localSheetId="0" hidden="1">{#N/A,#N/A,TRUE,"Krycí list"}</definedName>
    <definedName name="uio" hidden="1">{#N/A,#N/A,TRUE,"Krycí list"}</definedName>
    <definedName name="UkazatDPH">#REF!</definedName>
    <definedName name="UKUK" localSheetId="12" hidden="1">{#N/A,#N/A,TRUE,"Krycí list"}</definedName>
    <definedName name="UKUK" localSheetId="13" hidden="1">{#N/A,#N/A,TRUE,"Krycí list"}</definedName>
    <definedName name="UKUK" localSheetId="14" hidden="1">{#N/A,#N/A,TRUE,"Krycí list"}</definedName>
    <definedName name="UKUK" localSheetId="15" hidden="1">{#N/A,#N/A,TRUE,"Krycí list"}</definedName>
    <definedName name="UKUK" localSheetId="16" hidden="1">{#N/A,#N/A,TRUE,"Krycí list"}</definedName>
    <definedName name="UKUK" localSheetId="17" hidden="1">{#N/A,#N/A,TRUE,"Krycí list"}</definedName>
    <definedName name="UKUK" localSheetId="18" hidden="1">{#N/A,#N/A,TRUE,"Krycí list"}</definedName>
    <definedName name="UKUK" localSheetId="19" hidden="1">{#N/A,#N/A,TRUE,"Krycí list"}</definedName>
    <definedName name="UKUK" localSheetId="20" hidden="1">{#N/A,#N/A,TRUE,"Krycí list"}</definedName>
    <definedName name="UKUK" localSheetId="21" hidden="1">{#N/A,#N/A,TRUE,"Krycí list"}</definedName>
    <definedName name="UKUK" localSheetId="1" hidden="1">{#N/A,#N/A,TRUE,"Krycí list"}</definedName>
    <definedName name="UKUK" localSheetId="22" hidden="1">{#N/A,#N/A,TRUE,"Krycí list"}</definedName>
    <definedName name="UKUK" localSheetId="23" hidden="1">{#N/A,#N/A,TRUE,"Krycí list"}</definedName>
    <definedName name="UKUK" localSheetId="24" hidden="1">{#N/A,#N/A,TRUE,"Krycí list"}</definedName>
    <definedName name="UKUK" localSheetId="25" hidden="1">{#N/A,#N/A,TRUE,"Krycí list"}</definedName>
    <definedName name="UKUK" localSheetId="26" hidden="1">{#N/A,#N/A,TRUE,"Krycí list"}</definedName>
    <definedName name="UKUK" localSheetId="27" hidden="1">{#N/A,#N/A,TRUE,"Krycí list"}</definedName>
    <definedName name="UKUK" localSheetId="28" hidden="1">{#N/A,#N/A,TRUE,"Krycí list"}</definedName>
    <definedName name="UKUK" localSheetId="29" hidden="1">{#N/A,#N/A,TRUE,"Krycí list"}</definedName>
    <definedName name="UKUK" localSheetId="30" hidden="1">{#N/A,#N/A,TRUE,"Krycí list"}</definedName>
    <definedName name="UKUK" localSheetId="31" hidden="1">{#N/A,#N/A,TRUE,"Krycí list"}</definedName>
    <definedName name="UKUK" localSheetId="2" hidden="1">{#N/A,#N/A,TRUE,"Krycí list"}</definedName>
    <definedName name="UKUK" localSheetId="32" hidden="1">{#N/A,#N/A,TRUE,"Krycí list"}</definedName>
    <definedName name="UKUK" localSheetId="33" hidden="1">{#N/A,#N/A,TRUE,"Krycí list"}</definedName>
    <definedName name="UKUK" localSheetId="3" hidden="1">{#N/A,#N/A,TRUE,"Krycí list"}</definedName>
    <definedName name="UKUK" localSheetId="4" hidden="1">{#N/A,#N/A,TRUE,"Krycí list"}</definedName>
    <definedName name="UKUK" localSheetId="5" hidden="1">{#N/A,#N/A,TRUE,"Krycí list"}</definedName>
    <definedName name="UKUK" localSheetId="6" hidden="1">{#N/A,#N/A,TRUE,"Krycí list"}</definedName>
    <definedName name="UKUK" localSheetId="7" hidden="1">{#N/A,#N/A,TRUE,"Krycí list"}</definedName>
    <definedName name="UKUK" localSheetId="8" hidden="1">{#N/A,#N/A,TRUE,"Krycí list"}</definedName>
    <definedName name="UKUK" localSheetId="9" hidden="1">{#N/A,#N/A,TRUE,"Krycí list"}</definedName>
    <definedName name="UKUK" localSheetId="10" hidden="1">{#N/A,#N/A,TRUE,"Krycí list"}</definedName>
    <definedName name="UKUK" localSheetId="11" hidden="1">{#N/A,#N/A,TRUE,"Krycí list"}</definedName>
    <definedName name="UKUK" localSheetId="0" hidden="1">{#N/A,#N/A,TRUE,"Krycí list"}</definedName>
    <definedName name="UKUK" hidden="1">{#N/A,#N/A,TRUE,"Krycí list"}</definedName>
    <definedName name="ulfzzululz" localSheetId="12" hidden="1">{#N/A,#N/A,TRUE,"Krycí list"}</definedName>
    <definedName name="ulfzzululz" localSheetId="13" hidden="1">{#N/A,#N/A,TRUE,"Krycí list"}</definedName>
    <definedName name="ulfzzululz" localSheetId="14" hidden="1">{#N/A,#N/A,TRUE,"Krycí list"}</definedName>
    <definedName name="ulfzzululz" localSheetId="15" hidden="1">{#N/A,#N/A,TRUE,"Krycí list"}</definedName>
    <definedName name="ulfzzululz" localSheetId="16" hidden="1">{#N/A,#N/A,TRUE,"Krycí list"}</definedName>
    <definedName name="ulfzzululz" localSheetId="17" hidden="1">{#N/A,#N/A,TRUE,"Krycí list"}</definedName>
    <definedName name="ulfzzululz" localSheetId="18" hidden="1">{#N/A,#N/A,TRUE,"Krycí list"}</definedName>
    <definedName name="ulfzzululz" localSheetId="19" hidden="1">{#N/A,#N/A,TRUE,"Krycí list"}</definedName>
    <definedName name="ulfzzululz" localSheetId="20" hidden="1">{#N/A,#N/A,TRUE,"Krycí list"}</definedName>
    <definedName name="ulfzzululz" localSheetId="21" hidden="1">{#N/A,#N/A,TRUE,"Krycí list"}</definedName>
    <definedName name="ulfzzululz" localSheetId="1" hidden="1">{#N/A,#N/A,TRUE,"Krycí list"}</definedName>
    <definedName name="ulfzzululz" localSheetId="22" hidden="1">{#N/A,#N/A,TRUE,"Krycí list"}</definedName>
    <definedName name="ulfzzululz" localSheetId="23" hidden="1">{#N/A,#N/A,TRUE,"Krycí list"}</definedName>
    <definedName name="ulfzzululz" localSheetId="24" hidden="1">{#N/A,#N/A,TRUE,"Krycí list"}</definedName>
    <definedName name="ulfzzululz" localSheetId="25" hidden="1">{#N/A,#N/A,TRUE,"Krycí list"}</definedName>
    <definedName name="ulfzzululz" localSheetId="26" hidden="1">{#N/A,#N/A,TRUE,"Krycí list"}</definedName>
    <definedName name="ulfzzululz" localSheetId="27" hidden="1">{#N/A,#N/A,TRUE,"Krycí list"}</definedName>
    <definedName name="ulfzzululz" localSheetId="28" hidden="1">{#N/A,#N/A,TRUE,"Krycí list"}</definedName>
    <definedName name="ulfzzululz" localSheetId="29" hidden="1">{#N/A,#N/A,TRUE,"Krycí list"}</definedName>
    <definedName name="ulfzzululz" localSheetId="30" hidden="1">{#N/A,#N/A,TRUE,"Krycí list"}</definedName>
    <definedName name="ulfzzululz" localSheetId="31" hidden="1">{#N/A,#N/A,TRUE,"Krycí list"}</definedName>
    <definedName name="ulfzzululz" localSheetId="2" hidden="1">{#N/A,#N/A,TRUE,"Krycí list"}</definedName>
    <definedName name="ulfzzululz" localSheetId="32" hidden="1">{#N/A,#N/A,TRUE,"Krycí list"}</definedName>
    <definedName name="ulfzzululz" localSheetId="33" hidden="1">{#N/A,#N/A,TRUE,"Krycí list"}</definedName>
    <definedName name="ulfzzululz" localSheetId="3" hidden="1">{#N/A,#N/A,TRUE,"Krycí list"}</definedName>
    <definedName name="ulfzzululz" localSheetId="4" hidden="1">{#N/A,#N/A,TRUE,"Krycí list"}</definedName>
    <definedName name="ulfzzululz" localSheetId="5" hidden="1">{#N/A,#N/A,TRUE,"Krycí list"}</definedName>
    <definedName name="ulfzzululz" localSheetId="6" hidden="1">{#N/A,#N/A,TRUE,"Krycí list"}</definedName>
    <definedName name="ulfzzululz" localSheetId="7" hidden="1">{#N/A,#N/A,TRUE,"Krycí list"}</definedName>
    <definedName name="ulfzzululz" localSheetId="8" hidden="1">{#N/A,#N/A,TRUE,"Krycí list"}</definedName>
    <definedName name="ulfzzululz" localSheetId="9" hidden="1">{#N/A,#N/A,TRUE,"Krycí list"}</definedName>
    <definedName name="ulfzzululz" localSheetId="10" hidden="1">{#N/A,#N/A,TRUE,"Krycí list"}</definedName>
    <definedName name="ulfzzululz" localSheetId="11" hidden="1">{#N/A,#N/A,TRUE,"Krycí list"}</definedName>
    <definedName name="ulfzzululz" localSheetId="0" hidden="1">{#N/A,#N/A,TRUE,"Krycí list"}</definedName>
    <definedName name="ulfzzululz" hidden="1">{#N/A,#N/A,TRUE,"Krycí list"}</definedName>
    <definedName name="ulhluh" localSheetId="12" hidden="1">{#N/A,#N/A,TRUE,"Krycí list"}</definedName>
    <definedName name="ulhluh" localSheetId="13" hidden="1">{#N/A,#N/A,TRUE,"Krycí list"}</definedName>
    <definedName name="ulhluh" localSheetId="14" hidden="1">{#N/A,#N/A,TRUE,"Krycí list"}</definedName>
    <definedName name="ulhluh" localSheetId="15" hidden="1">{#N/A,#N/A,TRUE,"Krycí list"}</definedName>
    <definedName name="ulhluh" localSheetId="16" hidden="1">{#N/A,#N/A,TRUE,"Krycí list"}</definedName>
    <definedName name="ulhluh" localSheetId="17" hidden="1">{#N/A,#N/A,TRUE,"Krycí list"}</definedName>
    <definedName name="ulhluh" localSheetId="18" hidden="1">{#N/A,#N/A,TRUE,"Krycí list"}</definedName>
    <definedName name="ulhluh" localSheetId="19" hidden="1">{#N/A,#N/A,TRUE,"Krycí list"}</definedName>
    <definedName name="ulhluh" localSheetId="20" hidden="1">{#N/A,#N/A,TRUE,"Krycí list"}</definedName>
    <definedName name="ulhluh" localSheetId="21" hidden="1">{#N/A,#N/A,TRUE,"Krycí list"}</definedName>
    <definedName name="ulhluh" localSheetId="1" hidden="1">{#N/A,#N/A,TRUE,"Krycí list"}</definedName>
    <definedName name="ulhluh" localSheetId="22" hidden="1">{#N/A,#N/A,TRUE,"Krycí list"}</definedName>
    <definedName name="ulhluh" localSheetId="23" hidden="1">{#N/A,#N/A,TRUE,"Krycí list"}</definedName>
    <definedName name="ulhluh" localSheetId="24" hidden="1">{#N/A,#N/A,TRUE,"Krycí list"}</definedName>
    <definedName name="ulhluh" localSheetId="25" hidden="1">{#N/A,#N/A,TRUE,"Krycí list"}</definedName>
    <definedName name="ulhluh" localSheetId="26" hidden="1">{#N/A,#N/A,TRUE,"Krycí list"}</definedName>
    <definedName name="ulhluh" localSheetId="27" hidden="1">{#N/A,#N/A,TRUE,"Krycí list"}</definedName>
    <definedName name="ulhluh" localSheetId="28" hidden="1">{#N/A,#N/A,TRUE,"Krycí list"}</definedName>
    <definedName name="ulhluh" localSheetId="29" hidden="1">{#N/A,#N/A,TRUE,"Krycí list"}</definedName>
    <definedName name="ulhluh" localSheetId="30" hidden="1">{#N/A,#N/A,TRUE,"Krycí list"}</definedName>
    <definedName name="ulhluh" localSheetId="31" hidden="1">{#N/A,#N/A,TRUE,"Krycí list"}</definedName>
    <definedName name="ulhluh" localSheetId="2" hidden="1">{#N/A,#N/A,TRUE,"Krycí list"}</definedName>
    <definedName name="ulhluh" localSheetId="32" hidden="1">{#N/A,#N/A,TRUE,"Krycí list"}</definedName>
    <definedName name="ulhluh" localSheetId="33" hidden="1">{#N/A,#N/A,TRUE,"Krycí list"}</definedName>
    <definedName name="ulhluh" localSheetId="3" hidden="1">{#N/A,#N/A,TRUE,"Krycí list"}</definedName>
    <definedName name="ulhluh" localSheetId="4" hidden="1">{#N/A,#N/A,TRUE,"Krycí list"}</definedName>
    <definedName name="ulhluh" localSheetId="5" hidden="1">{#N/A,#N/A,TRUE,"Krycí list"}</definedName>
    <definedName name="ulhluh" localSheetId="6" hidden="1">{#N/A,#N/A,TRUE,"Krycí list"}</definedName>
    <definedName name="ulhluh" localSheetId="7" hidden="1">{#N/A,#N/A,TRUE,"Krycí list"}</definedName>
    <definedName name="ulhluh" localSheetId="8" hidden="1">{#N/A,#N/A,TRUE,"Krycí list"}</definedName>
    <definedName name="ulhluh" localSheetId="9" hidden="1">{#N/A,#N/A,TRUE,"Krycí list"}</definedName>
    <definedName name="ulhluh" localSheetId="10" hidden="1">{#N/A,#N/A,TRUE,"Krycí list"}</definedName>
    <definedName name="ulhluh" localSheetId="11" hidden="1">{#N/A,#N/A,TRUE,"Krycí list"}</definedName>
    <definedName name="ulhluh" localSheetId="0" hidden="1">{#N/A,#N/A,TRUE,"Krycí list"}</definedName>
    <definedName name="ulhluh" hidden="1">{#N/A,#N/A,TRUE,"Krycí list"}</definedName>
    <definedName name="ulhu" localSheetId="12" hidden="1">{#N/A,#N/A,TRUE,"Krycí list"}</definedName>
    <definedName name="ulhu" localSheetId="13" hidden="1">{#N/A,#N/A,TRUE,"Krycí list"}</definedName>
    <definedName name="ulhu" localSheetId="14" hidden="1">{#N/A,#N/A,TRUE,"Krycí list"}</definedName>
    <definedName name="ulhu" localSheetId="15" hidden="1">{#N/A,#N/A,TRUE,"Krycí list"}</definedName>
    <definedName name="ulhu" localSheetId="16" hidden="1">{#N/A,#N/A,TRUE,"Krycí list"}</definedName>
    <definedName name="ulhu" localSheetId="17" hidden="1">{#N/A,#N/A,TRUE,"Krycí list"}</definedName>
    <definedName name="ulhu" localSheetId="18" hidden="1">{#N/A,#N/A,TRUE,"Krycí list"}</definedName>
    <definedName name="ulhu" localSheetId="19" hidden="1">{#N/A,#N/A,TRUE,"Krycí list"}</definedName>
    <definedName name="ulhu" localSheetId="20" hidden="1">{#N/A,#N/A,TRUE,"Krycí list"}</definedName>
    <definedName name="ulhu" localSheetId="21" hidden="1">{#N/A,#N/A,TRUE,"Krycí list"}</definedName>
    <definedName name="ulhu" localSheetId="1" hidden="1">{#N/A,#N/A,TRUE,"Krycí list"}</definedName>
    <definedName name="ulhu" localSheetId="22" hidden="1">{#N/A,#N/A,TRUE,"Krycí list"}</definedName>
    <definedName name="ulhu" localSheetId="23" hidden="1">{#N/A,#N/A,TRUE,"Krycí list"}</definedName>
    <definedName name="ulhu" localSheetId="24" hidden="1">{#N/A,#N/A,TRUE,"Krycí list"}</definedName>
    <definedName name="ulhu" localSheetId="25" hidden="1">{#N/A,#N/A,TRUE,"Krycí list"}</definedName>
    <definedName name="ulhu" localSheetId="26" hidden="1">{#N/A,#N/A,TRUE,"Krycí list"}</definedName>
    <definedName name="ulhu" localSheetId="27" hidden="1">{#N/A,#N/A,TRUE,"Krycí list"}</definedName>
    <definedName name="ulhu" localSheetId="28" hidden="1">{#N/A,#N/A,TRUE,"Krycí list"}</definedName>
    <definedName name="ulhu" localSheetId="29" hidden="1">{#N/A,#N/A,TRUE,"Krycí list"}</definedName>
    <definedName name="ulhu" localSheetId="30" hidden="1">{#N/A,#N/A,TRUE,"Krycí list"}</definedName>
    <definedName name="ulhu" localSheetId="31" hidden="1">{#N/A,#N/A,TRUE,"Krycí list"}</definedName>
    <definedName name="ulhu" localSheetId="2" hidden="1">{#N/A,#N/A,TRUE,"Krycí list"}</definedName>
    <definedName name="ulhu" localSheetId="32" hidden="1">{#N/A,#N/A,TRUE,"Krycí list"}</definedName>
    <definedName name="ulhu" localSheetId="33" hidden="1">{#N/A,#N/A,TRUE,"Krycí list"}</definedName>
    <definedName name="ulhu" localSheetId="3" hidden="1">{#N/A,#N/A,TRUE,"Krycí list"}</definedName>
    <definedName name="ulhu" localSheetId="4" hidden="1">{#N/A,#N/A,TRUE,"Krycí list"}</definedName>
    <definedName name="ulhu" localSheetId="5" hidden="1">{#N/A,#N/A,TRUE,"Krycí list"}</definedName>
    <definedName name="ulhu" localSheetId="6" hidden="1">{#N/A,#N/A,TRUE,"Krycí list"}</definedName>
    <definedName name="ulhu" localSheetId="7" hidden="1">{#N/A,#N/A,TRUE,"Krycí list"}</definedName>
    <definedName name="ulhu" localSheetId="8" hidden="1">{#N/A,#N/A,TRUE,"Krycí list"}</definedName>
    <definedName name="ulhu" localSheetId="9" hidden="1">{#N/A,#N/A,TRUE,"Krycí list"}</definedName>
    <definedName name="ulhu" localSheetId="10" hidden="1">{#N/A,#N/A,TRUE,"Krycí list"}</definedName>
    <definedName name="ulhu" localSheetId="11" hidden="1">{#N/A,#N/A,TRUE,"Krycí list"}</definedName>
    <definedName name="ulhu" localSheetId="0" hidden="1">{#N/A,#N/A,TRUE,"Krycí list"}</definedName>
    <definedName name="ulhu" hidden="1">{#N/A,#N/A,TRUE,"Krycí list"}</definedName>
    <definedName name="ulhulhul" localSheetId="12" hidden="1">{#N/A,#N/A,TRUE,"Krycí list"}</definedName>
    <definedName name="ulhulhul" localSheetId="13" hidden="1">{#N/A,#N/A,TRUE,"Krycí list"}</definedName>
    <definedName name="ulhulhul" localSheetId="14" hidden="1">{#N/A,#N/A,TRUE,"Krycí list"}</definedName>
    <definedName name="ulhulhul" localSheetId="15" hidden="1">{#N/A,#N/A,TRUE,"Krycí list"}</definedName>
    <definedName name="ulhulhul" localSheetId="16" hidden="1">{#N/A,#N/A,TRUE,"Krycí list"}</definedName>
    <definedName name="ulhulhul" localSheetId="17" hidden="1">{#N/A,#N/A,TRUE,"Krycí list"}</definedName>
    <definedName name="ulhulhul" localSheetId="18" hidden="1">{#N/A,#N/A,TRUE,"Krycí list"}</definedName>
    <definedName name="ulhulhul" localSheetId="19" hidden="1">{#N/A,#N/A,TRUE,"Krycí list"}</definedName>
    <definedName name="ulhulhul" localSheetId="20" hidden="1">{#N/A,#N/A,TRUE,"Krycí list"}</definedName>
    <definedName name="ulhulhul" localSheetId="21" hidden="1">{#N/A,#N/A,TRUE,"Krycí list"}</definedName>
    <definedName name="ulhulhul" localSheetId="1" hidden="1">{#N/A,#N/A,TRUE,"Krycí list"}</definedName>
    <definedName name="ulhulhul" localSheetId="22" hidden="1">{#N/A,#N/A,TRUE,"Krycí list"}</definedName>
    <definedName name="ulhulhul" localSheetId="23" hidden="1">{#N/A,#N/A,TRUE,"Krycí list"}</definedName>
    <definedName name="ulhulhul" localSheetId="24" hidden="1">{#N/A,#N/A,TRUE,"Krycí list"}</definedName>
    <definedName name="ulhulhul" localSheetId="25" hidden="1">{#N/A,#N/A,TRUE,"Krycí list"}</definedName>
    <definedName name="ulhulhul" localSheetId="26" hidden="1">{#N/A,#N/A,TRUE,"Krycí list"}</definedName>
    <definedName name="ulhulhul" localSheetId="27" hidden="1">{#N/A,#N/A,TRUE,"Krycí list"}</definedName>
    <definedName name="ulhulhul" localSheetId="28" hidden="1">{#N/A,#N/A,TRUE,"Krycí list"}</definedName>
    <definedName name="ulhulhul" localSheetId="29" hidden="1">{#N/A,#N/A,TRUE,"Krycí list"}</definedName>
    <definedName name="ulhulhul" localSheetId="30" hidden="1">{#N/A,#N/A,TRUE,"Krycí list"}</definedName>
    <definedName name="ulhulhul" localSheetId="31" hidden="1">{#N/A,#N/A,TRUE,"Krycí list"}</definedName>
    <definedName name="ulhulhul" localSheetId="2" hidden="1">{#N/A,#N/A,TRUE,"Krycí list"}</definedName>
    <definedName name="ulhulhul" localSheetId="32" hidden="1">{#N/A,#N/A,TRUE,"Krycí list"}</definedName>
    <definedName name="ulhulhul" localSheetId="33" hidden="1">{#N/A,#N/A,TRUE,"Krycí list"}</definedName>
    <definedName name="ulhulhul" localSheetId="3" hidden="1">{#N/A,#N/A,TRUE,"Krycí list"}</definedName>
    <definedName name="ulhulhul" localSheetId="4" hidden="1">{#N/A,#N/A,TRUE,"Krycí list"}</definedName>
    <definedName name="ulhulhul" localSheetId="5" hidden="1">{#N/A,#N/A,TRUE,"Krycí list"}</definedName>
    <definedName name="ulhulhul" localSheetId="6" hidden="1">{#N/A,#N/A,TRUE,"Krycí list"}</definedName>
    <definedName name="ulhulhul" localSheetId="7" hidden="1">{#N/A,#N/A,TRUE,"Krycí list"}</definedName>
    <definedName name="ulhulhul" localSheetId="8" hidden="1">{#N/A,#N/A,TRUE,"Krycí list"}</definedName>
    <definedName name="ulhulhul" localSheetId="9" hidden="1">{#N/A,#N/A,TRUE,"Krycí list"}</definedName>
    <definedName name="ulhulhul" localSheetId="10" hidden="1">{#N/A,#N/A,TRUE,"Krycí list"}</definedName>
    <definedName name="ulhulhul" localSheetId="11" hidden="1">{#N/A,#N/A,TRUE,"Krycí list"}</definedName>
    <definedName name="ulhulhul" localSheetId="0" hidden="1">{#N/A,#N/A,TRUE,"Krycí list"}</definedName>
    <definedName name="ulhulhul" hidden="1">{#N/A,#N/A,TRUE,"Krycí list"}</definedName>
    <definedName name="ulhulululhul" localSheetId="12" hidden="1">{#N/A,#N/A,TRUE,"Krycí list"}</definedName>
    <definedName name="ulhulululhul" localSheetId="13" hidden="1">{#N/A,#N/A,TRUE,"Krycí list"}</definedName>
    <definedName name="ulhulululhul" localSheetId="14" hidden="1">{#N/A,#N/A,TRUE,"Krycí list"}</definedName>
    <definedName name="ulhulululhul" localSheetId="15" hidden="1">{#N/A,#N/A,TRUE,"Krycí list"}</definedName>
    <definedName name="ulhulululhul" localSheetId="16" hidden="1">{#N/A,#N/A,TRUE,"Krycí list"}</definedName>
    <definedName name="ulhulululhul" localSheetId="17" hidden="1">{#N/A,#N/A,TRUE,"Krycí list"}</definedName>
    <definedName name="ulhulululhul" localSheetId="18" hidden="1">{#N/A,#N/A,TRUE,"Krycí list"}</definedName>
    <definedName name="ulhulululhul" localSheetId="19" hidden="1">{#N/A,#N/A,TRUE,"Krycí list"}</definedName>
    <definedName name="ulhulululhul" localSheetId="20" hidden="1">{#N/A,#N/A,TRUE,"Krycí list"}</definedName>
    <definedName name="ulhulululhul" localSheetId="21" hidden="1">{#N/A,#N/A,TRUE,"Krycí list"}</definedName>
    <definedName name="ulhulululhul" localSheetId="1" hidden="1">{#N/A,#N/A,TRUE,"Krycí list"}</definedName>
    <definedName name="ulhulululhul" localSheetId="22" hidden="1">{#N/A,#N/A,TRUE,"Krycí list"}</definedName>
    <definedName name="ulhulululhul" localSheetId="23" hidden="1">{#N/A,#N/A,TRUE,"Krycí list"}</definedName>
    <definedName name="ulhulululhul" localSheetId="24" hidden="1">{#N/A,#N/A,TRUE,"Krycí list"}</definedName>
    <definedName name="ulhulululhul" localSheetId="25" hidden="1">{#N/A,#N/A,TRUE,"Krycí list"}</definedName>
    <definedName name="ulhulululhul" localSheetId="26" hidden="1">{#N/A,#N/A,TRUE,"Krycí list"}</definedName>
    <definedName name="ulhulululhul" localSheetId="27" hidden="1">{#N/A,#N/A,TRUE,"Krycí list"}</definedName>
    <definedName name="ulhulululhul" localSheetId="28" hidden="1">{#N/A,#N/A,TRUE,"Krycí list"}</definedName>
    <definedName name="ulhulululhul" localSheetId="29" hidden="1">{#N/A,#N/A,TRUE,"Krycí list"}</definedName>
    <definedName name="ulhulululhul" localSheetId="30" hidden="1">{#N/A,#N/A,TRUE,"Krycí list"}</definedName>
    <definedName name="ulhulululhul" localSheetId="31" hidden="1">{#N/A,#N/A,TRUE,"Krycí list"}</definedName>
    <definedName name="ulhulululhul" localSheetId="2" hidden="1">{#N/A,#N/A,TRUE,"Krycí list"}</definedName>
    <definedName name="ulhulululhul" localSheetId="32" hidden="1">{#N/A,#N/A,TRUE,"Krycí list"}</definedName>
    <definedName name="ulhulululhul" localSheetId="33" hidden="1">{#N/A,#N/A,TRUE,"Krycí list"}</definedName>
    <definedName name="ulhulululhul" localSheetId="3" hidden="1">{#N/A,#N/A,TRUE,"Krycí list"}</definedName>
    <definedName name="ulhulululhul" localSheetId="4" hidden="1">{#N/A,#N/A,TRUE,"Krycí list"}</definedName>
    <definedName name="ulhulululhul" localSheetId="5" hidden="1">{#N/A,#N/A,TRUE,"Krycí list"}</definedName>
    <definedName name="ulhulululhul" localSheetId="6" hidden="1">{#N/A,#N/A,TRUE,"Krycí list"}</definedName>
    <definedName name="ulhulululhul" localSheetId="7" hidden="1">{#N/A,#N/A,TRUE,"Krycí list"}</definedName>
    <definedName name="ulhulululhul" localSheetId="8" hidden="1">{#N/A,#N/A,TRUE,"Krycí list"}</definedName>
    <definedName name="ulhulululhul" localSheetId="9" hidden="1">{#N/A,#N/A,TRUE,"Krycí list"}</definedName>
    <definedName name="ulhulululhul" localSheetId="10" hidden="1">{#N/A,#N/A,TRUE,"Krycí list"}</definedName>
    <definedName name="ulhulululhul" localSheetId="11" hidden="1">{#N/A,#N/A,TRUE,"Krycí list"}</definedName>
    <definedName name="ulhulululhul" localSheetId="0" hidden="1">{#N/A,#N/A,TRUE,"Krycí list"}</definedName>
    <definedName name="ulhulululhul" hidden="1">{#N/A,#N/A,TRUE,"Krycí list"}</definedName>
    <definedName name="uluhllu" localSheetId="12" hidden="1">{#N/A,#N/A,TRUE,"Krycí list"}</definedName>
    <definedName name="uluhllu" localSheetId="13" hidden="1">{#N/A,#N/A,TRUE,"Krycí list"}</definedName>
    <definedName name="uluhllu" localSheetId="14" hidden="1">{#N/A,#N/A,TRUE,"Krycí list"}</definedName>
    <definedName name="uluhllu" localSheetId="15" hidden="1">{#N/A,#N/A,TRUE,"Krycí list"}</definedName>
    <definedName name="uluhllu" localSheetId="16" hidden="1">{#N/A,#N/A,TRUE,"Krycí list"}</definedName>
    <definedName name="uluhllu" localSheetId="17" hidden="1">{#N/A,#N/A,TRUE,"Krycí list"}</definedName>
    <definedName name="uluhllu" localSheetId="18" hidden="1">{#N/A,#N/A,TRUE,"Krycí list"}</definedName>
    <definedName name="uluhllu" localSheetId="19" hidden="1">{#N/A,#N/A,TRUE,"Krycí list"}</definedName>
    <definedName name="uluhllu" localSheetId="20" hidden="1">{#N/A,#N/A,TRUE,"Krycí list"}</definedName>
    <definedName name="uluhllu" localSheetId="21" hidden="1">{#N/A,#N/A,TRUE,"Krycí list"}</definedName>
    <definedName name="uluhllu" localSheetId="1" hidden="1">{#N/A,#N/A,TRUE,"Krycí list"}</definedName>
    <definedName name="uluhllu" localSheetId="22" hidden="1">{#N/A,#N/A,TRUE,"Krycí list"}</definedName>
    <definedName name="uluhllu" localSheetId="23" hidden="1">{#N/A,#N/A,TRUE,"Krycí list"}</definedName>
    <definedName name="uluhllu" localSheetId="24" hidden="1">{#N/A,#N/A,TRUE,"Krycí list"}</definedName>
    <definedName name="uluhllu" localSheetId="25" hidden="1">{#N/A,#N/A,TRUE,"Krycí list"}</definedName>
    <definedName name="uluhllu" localSheetId="26" hidden="1">{#N/A,#N/A,TRUE,"Krycí list"}</definedName>
    <definedName name="uluhllu" localSheetId="27" hidden="1">{#N/A,#N/A,TRUE,"Krycí list"}</definedName>
    <definedName name="uluhllu" localSheetId="28" hidden="1">{#N/A,#N/A,TRUE,"Krycí list"}</definedName>
    <definedName name="uluhllu" localSheetId="29" hidden="1">{#N/A,#N/A,TRUE,"Krycí list"}</definedName>
    <definedName name="uluhllu" localSheetId="30" hidden="1">{#N/A,#N/A,TRUE,"Krycí list"}</definedName>
    <definedName name="uluhllu" localSheetId="31" hidden="1">{#N/A,#N/A,TRUE,"Krycí list"}</definedName>
    <definedName name="uluhllu" localSheetId="2" hidden="1">{#N/A,#N/A,TRUE,"Krycí list"}</definedName>
    <definedName name="uluhllu" localSheetId="32" hidden="1">{#N/A,#N/A,TRUE,"Krycí list"}</definedName>
    <definedName name="uluhllu" localSheetId="33" hidden="1">{#N/A,#N/A,TRUE,"Krycí list"}</definedName>
    <definedName name="uluhllu" localSheetId="3" hidden="1">{#N/A,#N/A,TRUE,"Krycí list"}</definedName>
    <definedName name="uluhllu" localSheetId="4" hidden="1">{#N/A,#N/A,TRUE,"Krycí list"}</definedName>
    <definedName name="uluhllu" localSheetId="5" hidden="1">{#N/A,#N/A,TRUE,"Krycí list"}</definedName>
    <definedName name="uluhllu" localSheetId="6" hidden="1">{#N/A,#N/A,TRUE,"Krycí list"}</definedName>
    <definedName name="uluhllu" localSheetId="7" hidden="1">{#N/A,#N/A,TRUE,"Krycí list"}</definedName>
    <definedName name="uluhllu" localSheetId="8" hidden="1">{#N/A,#N/A,TRUE,"Krycí list"}</definedName>
    <definedName name="uluhllu" localSheetId="9" hidden="1">{#N/A,#N/A,TRUE,"Krycí list"}</definedName>
    <definedName name="uluhllu" localSheetId="10" hidden="1">{#N/A,#N/A,TRUE,"Krycí list"}</definedName>
    <definedName name="uluhllu" localSheetId="11" hidden="1">{#N/A,#N/A,TRUE,"Krycí list"}</definedName>
    <definedName name="uluhllu" localSheetId="0" hidden="1">{#N/A,#N/A,TRUE,"Krycí list"}</definedName>
    <definedName name="uluhllu" hidden="1">{#N/A,#N/A,TRUE,"Krycí list"}</definedName>
    <definedName name="ululhlhu" localSheetId="12" hidden="1">{#N/A,#N/A,TRUE,"Krycí list"}</definedName>
    <definedName name="ululhlhu" localSheetId="13" hidden="1">{#N/A,#N/A,TRUE,"Krycí list"}</definedName>
    <definedName name="ululhlhu" localSheetId="14" hidden="1">{#N/A,#N/A,TRUE,"Krycí list"}</definedName>
    <definedName name="ululhlhu" localSheetId="15" hidden="1">{#N/A,#N/A,TRUE,"Krycí list"}</definedName>
    <definedName name="ululhlhu" localSheetId="16" hidden="1">{#N/A,#N/A,TRUE,"Krycí list"}</definedName>
    <definedName name="ululhlhu" localSheetId="17" hidden="1">{#N/A,#N/A,TRUE,"Krycí list"}</definedName>
    <definedName name="ululhlhu" localSheetId="18" hidden="1">{#N/A,#N/A,TRUE,"Krycí list"}</definedName>
    <definedName name="ululhlhu" localSheetId="19" hidden="1">{#N/A,#N/A,TRUE,"Krycí list"}</definedName>
    <definedName name="ululhlhu" localSheetId="20" hidden="1">{#N/A,#N/A,TRUE,"Krycí list"}</definedName>
    <definedName name="ululhlhu" localSheetId="21" hidden="1">{#N/A,#N/A,TRUE,"Krycí list"}</definedName>
    <definedName name="ululhlhu" localSheetId="1" hidden="1">{#N/A,#N/A,TRUE,"Krycí list"}</definedName>
    <definedName name="ululhlhu" localSheetId="22" hidden="1">{#N/A,#N/A,TRUE,"Krycí list"}</definedName>
    <definedName name="ululhlhu" localSheetId="23" hidden="1">{#N/A,#N/A,TRUE,"Krycí list"}</definedName>
    <definedName name="ululhlhu" localSheetId="24" hidden="1">{#N/A,#N/A,TRUE,"Krycí list"}</definedName>
    <definedName name="ululhlhu" localSheetId="25" hidden="1">{#N/A,#N/A,TRUE,"Krycí list"}</definedName>
    <definedName name="ululhlhu" localSheetId="26" hidden="1">{#N/A,#N/A,TRUE,"Krycí list"}</definedName>
    <definedName name="ululhlhu" localSheetId="27" hidden="1">{#N/A,#N/A,TRUE,"Krycí list"}</definedName>
    <definedName name="ululhlhu" localSheetId="28" hidden="1">{#N/A,#N/A,TRUE,"Krycí list"}</definedName>
    <definedName name="ululhlhu" localSheetId="29" hidden="1">{#N/A,#N/A,TRUE,"Krycí list"}</definedName>
    <definedName name="ululhlhu" localSheetId="30" hidden="1">{#N/A,#N/A,TRUE,"Krycí list"}</definedName>
    <definedName name="ululhlhu" localSheetId="31" hidden="1">{#N/A,#N/A,TRUE,"Krycí list"}</definedName>
    <definedName name="ululhlhu" localSheetId="2" hidden="1">{#N/A,#N/A,TRUE,"Krycí list"}</definedName>
    <definedName name="ululhlhu" localSheetId="32" hidden="1">{#N/A,#N/A,TRUE,"Krycí list"}</definedName>
    <definedName name="ululhlhu" localSheetId="33" hidden="1">{#N/A,#N/A,TRUE,"Krycí list"}</definedName>
    <definedName name="ululhlhu" localSheetId="3" hidden="1">{#N/A,#N/A,TRUE,"Krycí list"}</definedName>
    <definedName name="ululhlhu" localSheetId="4" hidden="1">{#N/A,#N/A,TRUE,"Krycí list"}</definedName>
    <definedName name="ululhlhu" localSheetId="5" hidden="1">{#N/A,#N/A,TRUE,"Krycí list"}</definedName>
    <definedName name="ululhlhu" localSheetId="6" hidden="1">{#N/A,#N/A,TRUE,"Krycí list"}</definedName>
    <definedName name="ululhlhu" localSheetId="7" hidden="1">{#N/A,#N/A,TRUE,"Krycí list"}</definedName>
    <definedName name="ululhlhu" localSheetId="8" hidden="1">{#N/A,#N/A,TRUE,"Krycí list"}</definedName>
    <definedName name="ululhlhu" localSheetId="9" hidden="1">{#N/A,#N/A,TRUE,"Krycí list"}</definedName>
    <definedName name="ululhlhu" localSheetId="10" hidden="1">{#N/A,#N/A,TRUE,"Krycí list"}</definedName>
    <definedName name="ululhlhu" localSheetId="11" hidden="1">{#N/A,#N/A,TRUE,"Krycí list"}</definedName>
    <definedName name="ululhlhu" localSheetId="0" hidden="1">{#N/A,#N/A,TRUE,"Krycí list"}</definedName>
    <definedName name="ululhlhu" hidden="1">{#N/A,#N/A,TRUE,"Krycí list"}</definedName>
    <definedName name="ululhuhlhul" localSheetId="12" hidden="1">{#N/A,#N/A,TRUE,"Krycí list"}</definedName>
    <definedName name="ululhuhlhul" localSheetId="13" hidden="1">{#N/A,#N/A,TRUE,"Krycí list"}</definedName>
    <definedName name="ululhuhlhul" localSheetId="14" hidden="1">{#N/A,#N/A,TRUE,"Krycí list"}</definedName>
    <definedName name="ululhuhlhul" localSheetId="15" hidden="1">{#N/A,#N/A,TRUE,"Krycí list"}</definedName>
    <definedName name="ululhuhlhul" localSheetId="16" hidden="1">{#N/A,#N/A,TRUE,"Krycí list"}</definedName>
    <definedName name="ululhuhlhul" localSheetId="17" hidden="1">{#N/A,#N/A,TRUE,"Krycí list"}</definedName>
    <definedName name="ululhuhlhul" localSheetId="18" hidden="1">{#N/A,#N/A,TRUE,"Krycí list"}</definedName>
    <definedName name="ululhuhlhul" localSheetId="19" hidden="1">{#N/A,#N/A,TRUE,"Krycí list"}</definedName>
    <definedName name="ululhuhlhul" localSheetId="20" hidden="1">{#N/A,#N/A,TRUE,"Krycí list"}</definedName>
    <definedName name="ululhuhlhul" localSheetId="21" hidden="1">{#N/A,#N/A,TRUE,"Krycí list"}</definedName>
    <definedName name="ululhuhlhul" localSheetId="1" hidden="1">{#N/A,#N/A,TRUE,"Krycí list"}</definedName>
    <definedName name="ululhuhlhul" localSheetId="22" hidden="1">{#N/A,#N/A,TRUE,"Krycí list"}</definedName>
    <definedName name="ululhuhlhul" localSheetId="23" hidden="1">{#N/A,#N/A,TRUE,"Krycí list"}</definedName>
    <definedName name="ululhuhlhul" localSheetId="24" hidden="1">{#N/A,#N/A,TRUE,"Krycí list"}</definedName>
    <definedName name="ululhuhlhul" localSheetId="25" hidden="1">{#N/A,#N/A,TRUE,"Krycí list"}</definedName>
    <definedName name="ululhuhlhul" localSheetId="26" hidden="1">{#N/A,#N/A,TRUE,"Krycí list"}</definedName>
    <definedName name="ululhuhlhul" localSheetId="27" hidden="1">{#N/A,#N/A,TRUE,"Krycí list"}</definedName>
    <definedName name="ululhuhlhul" localSheetId="28" hidden="1">{#N/A,#N/A,TRUE,"Krycí list"}</definedName>
    <definedName name="ululhuhlhul" localSheetId="29" hidden="1">{#N/A,#N/A,TRUE,"Krycí list"}</definedName>
    <definedName name="ululhuhlhul" localSheetId="30" hidden="1">{#N/A,#N/A,TRUE,"Krycí list"}</definedName>
    <definedName name="ululhuhlhul" localSheetId="31" hidden="1">{#N/A,#N/A,TRUE,"Krycí list"}</definedName>
    <definedName name="ululhuhlhul" localSheetId="2" hidden="1">{#N/A,#N/A,TRUE,"Krycí list"}</definedName>
    <definedName name="ululhuhlhul" localSheetId="32" hidden="1">{#N/A,#N/A,TRUE,"Krycí list"}</definedName>
    <definedName name="ululhuhlhul" localSheetId="33" hidden="1">{#N/A,#N/A,TRUE,"Krycí list"}</definedName>
    <definedName name="ululhuhlhul" localSheetId="3" hidden="1">{#N/A,#N/A,TRUE,"Krycí list"}</definedName>
    <definedName name="ululhuhlhul" localSheetId="4" hidden="1">{#N/A,#N/A,TRUE,"Krycí list"}</definedName>
    <definedName name="ululhuhlhul" localSheetId="5" hidden="1">{#N/A,#N/A,TRUE,"Krycí list"}</definedName>
    <definedName name="ululhuhlhul" localSheetId="6" hidden="1">{#N/A,#N/A,TRUE,"Krycí list"}</definedName>
    <definedName name="ululhuhlhul" localSheetId="7" hidden="1">{#N/A,#N/A,TRUE,"Krycí list"}</definedName>
    <definedName name="ululhuhlhul" localSheetId="8" hidden="1">{#N/A,#N/A,TRUE,"Krycí list"}</definedName>
    <definedName name="ululhuhlhul" localSheetId="9" hidden="1">{#N/A,#N/A,TRUE,"Krycí list"}</definedName>
    <definedName name="ululhuhlhul" localSheetId="10" hidden="1">{#N/A,#N/A,TRUE,"Krycí list"}</definedName>
    <definedName name="ululhuhlhul" localSheetId="11" hidden="1">{#N/A,#N/A,TRUE,"Krycí list"}</definedName>
    <definedName name="ululhuhlhul" localSheetId="0" hidden="1">{#N/A,#N/A,TRUE,"Krycí list"}</definedName>
    <definedName name="ululhuhlhul" hidden="1">{#N/A,#N/A,TRUE,"Krycí list"}</definedName>
    <definedName name="ululzlzu" localSheetId="12" hidden="1">{#N/A,#N/A,TRUE,"Krycí list"}</definedName>
    <definedName name="ululzlzu" localSheetId="13" hidden="1">{#N/A,#N/A,TRUE,"Krycí list"}</definedName>
    <definedName name="ululzlzu" localSheetId="14" hidden="1">{#N/A,#N/A,TRUE,"Krycí list"}</definedName>
    <definedName name="ululzlzu" localSheetId="15" hidden="1">{#N/A,#N/A,TRUE,"Krycí list"}</definedName>
    <definedName name="ululzlzu" localSheetId="16" hidden="1">{#N/A,#N/A,TRUE,"Krycí list"}</definedName>
    <definedName name="ululzlzu" localSheetId="17" hidden="1">{#N/A,#N/A,TRUE,"Krycí list"}</definedName>
    <definedName name="ululzlzu" localSheetId="18" hidden="1">{#N/A,#N/A,TRUE,"Krycí list"}</definedName>
    <definedName name="ululzlzu" localSheetId="19" hidden="1">{#N/A,#N/A,TRUE,"Krycí list"}</definedName>
    <definedName name="ululzlzu" localSheetId="20" hidden="1">{#N/A,#N/A,TRUE,"Krycí list"}</definedName>
    <definedName name="ululzlzu" localSheetId="21" hidden="1">{#N/A,#N/A,TRUE,"Krycí list"}</definedName>
    <definedName name="ululzlzu" localSheetId="1" hidden="1">{#N/A,#N/A,TRUE,"Krycí list"}</definedName>
    <definedName name="ululzlzu" localSheetId="22" hidden="1">{#N/A,#N/A,TRUE,"Krycí list"}</definedName>
    <definedName name="ululzlzu" localSheetId="23" hidden="1">{#N/A,#N/A,TRUE,"Krycí list"}</definedName>
    <definedName name="ululzlzu" localSheetId="24" hidden="1">{#N/A,#N/A,TRUE,"Krycí list"}</definedName>
    <definedName name="ululzlzu" localSheetId="25" hidden="1">{#N/A,#N/A,TRUE,"Krycí list"}</definedName>
    <definedName name="ululzlzu" localSheetId="26" hidden="1">{#N/A,#N/A,TRUE,"Krycí list"}</definedName>
    <definedName name="ululzlzu" localSheetId="27" hidden="1">{#N/A,#N/A,TRUE,"Krycí list"}</definedName>
    <definedName name="ululzlzu" localSheetId="28" hidden="1">{#N/A,#N/A,TRUE,"Krycí list"}</definedName>
    <definedName name="ululzlzu" localSheetId="29" hidden="1">{#N/A,#N/A,TRUE,"Krycí list"}</definedName>
    <definedName name="ululzlzu" localSheetId="30" hidden="1">{#N/A,#N/A,TRUE,"Krycí list"}</definedName>
    <definedName name="ululzlzu" localSheetId="31" hidden="1">{#N/A,#N/A,TRUE,"Krycí list"}</definedName>
    <definedName name="ululzlzu" localSheetId="2" hidden="1">{#N/A,#N/A,TRUE,"Krycí list"}</definedName>
    <definedName name="ululzlzu" localSheetId="32" hidden="1">{#N/A,#N/A,TRUE,"Krycí list"}</definedName>
    <definedName name="ululzlzu" localSheetId="33" hidden="1">{#N/A,#N/A,TRUE,"Krycí list"}</definedName>
    <definedName name="ululzlzu" localSheetId="3" hidden="1">{#N/A,#N/A,TRUE,"Krycí list"}</definedName>
    <definedName name="ululzlzu" localSheetId="4" hidden="1">{#N/A,#N/A,TRUE,"Krycí list"}</definedName>
    <definedName name="ululzlzu" localSheetId="5" hidden="1">{#N/A,#N/A,TRUE,"Krycí list"}</definedName>
    <definedName name="ululzlzu" localSheetId="6" hidden="1">{#N/A,#N/A,TRUE,"Krycí list"}</definedName>
    <definedName name="ululzlzu" localSheetId="7" hidden="1">{#N/A,#N/A,TRUE,"Krycí list"}</definedName>
    <definedName name="ululzlzu" localSheetId="8" hidden="1">{#N/A,#N/A,TRUE,"Krycí list"}</definedName>
    <definedName name="ululzlzu" localSheetId="9" hidden="1">{#N/A,#N/A,TRUE,"Krycí list"}</definedName>
    <definedName name="ululzlzu" localSheetId="10" hidden="1">{#N/A,#N/A,TRUE,"Krycí list"}</definedName>
    <definedName name="ululzlzu" localSheetId="11" hidden="1">{#N/A,#N/A,TRUE,"Krycí list"}</definedName>
    <definedName name="ululzlzu" localSheetId="0" hidden="1">{#N/A,#N/A,TRUE,"Krycí list"}</definedName>
    <definedName name="ululzlzu" hidden="1">{#N/A,#N/A,TRUE,"Krycí list"}</definedName>
    <definedName name="ulzflzul" localSheetId="12" hidden="1">{#N/A,#N/A,TRUE,"Krycí list"}</definedName>
    <definedName name="ulzflzul" localSheetId="13" hidden="1">{#N/A,#N/A,TRUE,"Krycí list"}</definedName>
    <definedName name="ulzflzul" localSheetId="14" hidden="1">{#N/A,#N/A,TRUE,"Krycí list"}</definedName>
    <definedName name="ulzflzul" localSheetId="15" hidden="1">{#N/A,#N/A,TRUE,"Krycí list"}</definedName>
    <definedName name="ulzflzul" localSheetId="16" hidden="1">{#N/A,#N/A,TRUE,"Krycí list"}</definedName>
    <definedName name="ulzflzul" localSheetId="17" hidden="1">{#N/A,#N/A,TRUE,"Krycí list"}</definedName>
    <definedName name="ulzflzul" localSheetId="18" hidden="1">{#N/A,#N/A,TRUE,"Krycí list"}</definedName>
    <definedName name="ulzflzul" localSheetId="19" hidden="1">{#N/A,#N/A,TRUE,"Krycí list"}</definedName>
    <definedName name="ulzflzul" localSheetId="20" hidden="1">{#N/A,#N/A,TRUE,"Krycí list"}</definedName>
    <definedName name="ulzflzul" localSheetId="21" hidden="1">{#N/A,#N/A,TRUE,"Krycí list"}</definedName>
    <definedName name="ulzflzul" localSheetId="1" hidden="1">{#N/A,#N/A,TRUE,"Krycí list"}</definedName>
    <definedName name="ulzflzul" localSheetId="22" hidden="1">{#N/A,#N/A,TRUE,"Krycí list"}</definedName>
    <definedName name="ulzflzul" localSheetId="23" hidden="1">{#N/A,#N/A,TRUE,"Krycí list"}</definedName>
    <definedName name="ulzflzul" localSheetId="24" hidden="1">{#N/A,#N/A,TRUE,"Krycí list"}</definedName>
    <definedName name="ulzflzul" localSheetId="25" hidden="1">{#N/A,#N/A,TRUE,"Krycí list"}</definedName>
    <definedName name="ulzflzul" localSheetId="26" hidden="1">{#N/A,#N/A,TRUE,"Krycí list"}</definedName>
    <definedName name="ulzflzul" localSheetId="27" hidden="1">{#N/A,#N/A,TRUE,"Krycí list"}</definedName>
    <definedName name="ulzflzul" localSheetId="28" hidden="1">{#N/A,#N/A,TRUE,"Krycí list"}</definedName>
    <definedName name="ulzflzul" localSheetId="29" hidden="1">{#N/A,#N/A,TRUE,"Krycí list"}</definedName>
    <definedName name="ulzflzul" localSheetId="30" hidden="1">{#N/A,#N/A,TRUE,"Krycí list"}</definedName>
    <definedName name="ulzflzul" localSheetId="31" hidden="1">{#N/A,#N/A,TRUE,"Krycí list"}</definedName>
    <definedName name="ulzflzul" localSheetId="2" hidden="1">{#N/A,#N/A,TRUE,"Krycí list"}</definedName>
    <definedName name="ulzflzul" localSheetId="32" hidden="1">{#N/A,#N/A,TRUE,"Krycí list"}</definedName>
    <definedName name="ulzflzul" localSheetId="33" hidden="1">{#N/A,#N/A,TRUE,"Krycí list"}</definedName>
    <definedName name="ulzflzul" localSheetId="3" hidden="1">{#N/A,#N/A,TRUE,"Krycí list"}</definedName>
    <definedName name="ulzflzul" localSheetId="4" hidden="1">{#N/A,#N/A,TRUE,"Krycí list"}</definedName>
    <definedName name="ulzflzul" localSheetId="5" hidden="1">{#N/A,#N/A,TRUE,"Krycí list"}</definedName>
    <definedName name="ulzflzul" localSheetId="6" hidden="1">{#N/A,#N/A,TRUE,"Krycí list"}</definedName>
    <definedName name="ulzflzul" localSheetId="7" hidden="1">{#N/A,#N/A,TRUE,"Krycí list"}</definedName>
    <definedName name="ulzflzul" localSheetId="8" hidden="1">{#N/A,#N/A,TRUE,"Krycí list"}</definedName>
    <definedName name="ulzflzul" localSheetId="9" hidden="1">{#N/A,#N/A,TRUE,"Krycí list"}</definedName>
    <definedName name="ulzflzul" localSheetId="10" hidden="1">{#N/A,#N/A,TRUE,"Krycí list"}</definedName>
    <definedName name="ulzflzul" localSheetId="11" hidden="1">{#N/A,#N/A,TRUE,"Krycí list"}</definedName>
    <definedName name="ulzflzul" localSheetId="0" hidden="1">{#N/A,#N/A,TRUE,"Krycí list"}</definedName>
    <definedName name="ulzflzul" hidden="1">{#N/A,#N/A,TRUE,"Krycí list"}</definedName>
    <definedName name="ulzulz" localSheetId="12" hidden="1">{#N/A,#N/A,TRUE,"Krycí list"}</definedName>
    <definedName name="ulzulz" localSheetId="13" hidden="1">{#N/A,#N/A,TRUE,"Krycí list"}</definedName>
    <definedName name="ulzulz" localSheetId="14" hidden="1">{#N/A,#N/A,TRUE,"Krycí list"}</definedName>
    <definedName name="ulzulz" localSheetId="15" hidden="1">{#N/A,#N/A,TRUE,"Krycí list"}</definedName>
    <definedName name="ulzulz" localSheetId="16" hidden="1">{#N/A,#N/A,TRUE,"Krycí list"}</definedName>
    <definedName name="ulzulz" localSheetId="17" hidden="1">{#N/A,#N/A,TRUE,"Krycí list"}</definedName>
    <definedName name="ulzulz" localSheetId="18" hidden="1">{#N/A,#N/A,TRUE,"Krycí list"}</definedName>
    <definedName name="ulzulz" localSheetId="19" hidden="1">{#N/A,#N/A,TRUE,"Krycí list"}</definedName>
    <definedName name="ulzulz" localSheetId="20" hidden="1">{#N/A,#N/A,TRUE,"Krycí list"}</definedName>
    <definedName name="ulzulz" localSheetId="21" hidden="1">{#N/A,#N/A,TRUE,"Krycí list"}</definedName>
    <definedName name="ulzulz" localSheetId="1" hidden="1">{#N/A,#N/A,TRUE,"Krycí list"}</definedName>
    <definedName name="ulzulz" localSheetId="22" hidden="1">{#N/A,#N/A,TRUE,"Krycí list"}</definedName>
    <definedName name="ulzulz" localSheetId="23" hidden="1">{#N/A,#N/A,TRUE,"Krycí list"}</definedName>
    <definedName name="ulzulz" localSheetId="24" hidden="1">{#N/A,#N/A,TRUE,"Krycí list"}</definedName>
    <definedName name="ulzulz" localSheetId="25" hidden="1">{#N/A,#N/A,TRUE,"Krycí list"}</definedName>
    <definedName name="ulzulz" localSheetId="26" hidden="1">{#N/A,#N/A,TRUE,"Krycí list"}</definedName>
    <definedName name="ulzulz" localSheetId="27" hidden="1">{#N/A,#N/A,TRUE,"Krycí list"}</definedName>
    <definedName name="ulzulz" localSheetId="28" hidden="1">{#N/A,#N/A,TRUE,"Krycí list"}</definedName>
    <definedName name="ulzulz" localSheetId="29" hidden="1">{#N/A,#N/A,TRUE,"Krycí list"}</definedName>
    <definedName name="ulzulz" localSheetId="30" hidden="1">{#N/A,#N/A,TRUE,"Krycí list"}</definedName>
    <definedName name="ulzulz" localSheetId="31" hidden="1">{#N/A,#N/A,TRUE,"Krycí list"}</definedName>
    <definedName name="ulzulz" localSheetId="2" hidden="1">{#N/A,#N/A,TRUE,"Krycí list"}</definedName>
    <definedName name="ulzulz" localSheetId="32" hidden="1">{#N/A,#N/A,TRUE,"Krycí list"}</definedName>
    <definedName name="ulzulz" localSheetId="33" hidden="1">{#N/A,#N/A,TRUE,"Krycí list"}</definedName>
    <definedName name="ulzulz" localSheetId="3" hidden="1">{#N/A,#N/A,TRUE,"Krycí list"}</definedName>
    <definedName name="ulzulz" localSheetId="4" hidden="1">{#N/A,#N/A,TRUE,"Krycí list"}</definedName>
    <definedName name="ulzulz" localSheetId="5" hidden="1">{#N/A,#N/A,TRUE,"Krycí list"}</definedName>
    <definedName name="ulzulz" localSheetId="6" hidden="1">{#N/A,#N/A,TRUE,"Krycí list"}</definedName>
    <definedName name="ulzulz" localSheetId="7" hidden="1">{#N/A,#N/A,TRUE,"Krycí list"}</definedName>
    <definedName name="ulzulz" localSheetId="8" hidden="1">{#N/A,#N/A,TRUE,"Krycí list"}</definedName>
    <definedName name="ulzulz" localSheetId="9" hidden="1">{#N/A,#N/A,TRUE,"Krycí list"}</definedName>
    <definedName name="ulzulz" localSheetId="10" hidden="1">{#N/A,#N/A,TRUE,"Krycí list"}</definedName>
    <definedName name="ulzulz" localSheetId="11" hidden="1">{#N/A,#N/A,TRUE,"Krycí list"}</definedName>
    <definedName name="ulzulz" localSheetId="0" hidden="1">{#N/A,#N/A,TRUE,"Krycí list"}</definedName>
    <definedName name="ulzulz" hidden="1">{#N/A,#N/A,TRUE,"Krycí list"}</definedName>
    <definedName name="ulzulzzul" localSheetId="12" hidden="1">{#N/A,#N/A,TRUE,"Krycí list"}</definedName>
    <definedName name="ulzulzzul" localSheetId="13" hidden="1">{#N/A,#N/A,TRUE,"Krycí list"}</definedName>
    <definedName name="ulzulzzul" localSheetId="14" hidden="1">{#N/A,#N/A,TRUE,"Krycí list"}</definedName>
    <definedName name="ulzulzzul" localSheetId="15" hidden="1">{#N/A,#N/A,TRUE,"Krycí list"}</definedName>
    <definedName name="ulzulzzul" localSheetId="16" hidden="1">{#N/A,#N/A,TRUE,"Krycí list"}</definedName>
    <definedName name="ulzulzzul" localSheetId="17" hidden="1">{#N/A,#N/A,TRUE,"Krycí list"}</definedName>
    <definedName name="ulzulzzul" localSheetId="18" hidden="1">{#N/A,#N/A,TRUE,"Krycí list"}</definedName>
    <definedName name="ulzulzzul" localSheetId="19" hidden="1">{#N/A,#N/A,TRUE,"Krycí list"}</definedName>
    <definedName name="ulzulzzul" localSheetId="20" hidden="1">{#N/A,#N/A,TRUE,"Krycí list"}</definedName>
    <definedName name="ulzulzzul" localSheetId="21" hidden="1">{#N/A,#N/A,TRUE,"Krycí list"}</definedName>
    <definedName name="ulzulzzul" localSheetId="1" hidden="1">{#N/A,#N/A,TRUE,"Krycí list"}</definedName>
    <definedName name="ulzulzzul" localSheetId="22" hidden="1">{#N/A,#N/A,TRUE,"Krycí list"}</definedName>
    <definedName name="ulzulzzul" localSheetId="23" hidden="1">{#N/A,#N/A,TRUE,"Krycí list"}</definedName>
    <definedName name="ulzulzzul" localSheetId="24" hidden="1">{#N/A,#N/A,TRUE,"Krycí list"}</definedName>
    <definedName name="ulzulzzul" localSheetId="25" hidden="1">{#N/A,#N/A,TRUE,"Krycí list"}</definedName>
    <definedName name="ulzulzzul" localSheetId="26" hidden="1">{#N/A,#N/A,TRUE,"Krycí list"}</definedName>
    <definedName name="ulzulzzul" localSheetId="27" hidden="1">{#N/A,#N/A,TRUE,"Krycí list"}</definedName>
    <definedName name="ulzulzzul" localSheetId="28" hidden="1">{#N/A,#N/A,TRUE,"Krycí list"}</definedName>
    <definedName name="ulzulzzul" localSheetId="29" hidden="1">{#N/A,#N/A,TRUE,"Krycí list"}</definedName>
    <definedName name="ulzulzzul" localSheetId="30" hidden="1">{#N/A,#N/A,TRUE,"Krycí list"}</definedName>
    <definedName name="ulzulzzul" localSheetId="31" hidden="1">{#N/A,#N/A,TRUE,"Krycí list"}</definedName>
    <definedName name="ulzulzzul" localSheetId="2" hidden="1">{#N/A,#N/A,TRUE,"Krycí list"}</definedName>
    <definedName name="ulzulzzul" localSheetId="32" hidden="1">{#N/A,#N/A,TRUE,"Krycí list"}</definedName>
    <definedName name="ulzulzzul" localSheetId="33" hidden="1">{#N/A,#N/A,TRUE,"Krycí list"}</definedName>
    <definedName name="ulzulzzul" localSheetId="3" hidden="1">{#N/A,#N/A,TRUE,"Krycí list"}</definedName>
    <definedName name="ulzulzzul" localSheetId="4" hidden="1">{#N/A,#N/A,TRUE,"Krycí list"}</definedName>
    <definedName name="ulzulzzul" localSheetId="5" hidden="1">{#N/A,#N/A,TRUE,"Krycí list"}</definedName>
    <definedName name="ulzulzzul" localSheetId="6" hidden="1">{#N/A,#N/A,TRUE,"Krycí list"}</definedName>
    <definedName name="ulzulzzul" localSheetId="7" hidden="1">{#N/A,#N/A,TRUE,"Krycí list"}</definedName>
    <definedName name="ulzulzzul" localSheetId="8" hidden="1">{#N/A,#N/A,TRUE,"Krycí list"}</definedName>
    <definedName name="ulzulzzul" localSheetId="9" hidden="1">{#N/A,#N/A,TRUE,"Krycí list"}</definedName>
    <definedName name="ulzulzzul" localSheetId="10" hidden="1">{#N/A,#N/A,TRUE,"Krycí list"}</definedName>
    <definedName name="ulzulzzul" localSheetId="11" hidden="1">{#N/A,#N/A,TRUE,"Krycí list"}</definedName>
    <definedName name="ulzulzzul" localSheetId="0" hidden="1">{#N/A,#N/A,TRUE,"Krycí list"}</definedName>
    <definedName name="ulzulzzul" hidden="1">{#N/A,#N/A,TRUE,"Krycí list"}</definedName>
    <definedName name="ulzuzlzul" localSheetId="12" hidden="1">{#N/A,#N/A,TRUE,"Krycí list"}</definedName>
    <definedName name="ulzuzlzul" localSheetId="13" hidden="1">{#N/A,#N/A,TRUE,"Krycí list"}</definedName>
    <definedName name="ulzuzlzul" localSheetId="14" hidden="1">{#N/A,#N/A,TRUE,"Krycí list"}</definedName>
    <definedName name="ulzuzlzul" localSheetId="15" hidden="1">{#N/A,#N/A,TRUE,"Krycí list"}</definedName>
    <definedName name="ulzuzlzul" localSheetId="16" hidden="1">{#N/A,#N/A,TRUE,"Krycí list"}</definedName>
    <definedName name="ulzuzlzul" localSheetId="17" hidden="1">{#N/A,#N/A,TRUE,"Krycí list"}</definedName>
    <definedName name="ulzuzlzul" localSheetId="18" hidden="1">{#N/A,#N/A,TRUE,"Krycí list"}</definedName>
    <definedName name="ulzuzlzul" localSheetId="19" hidden="1">{#N/A,#N/A,TRUE,"Krycí list"}</definedName>
    <definedName name="ulzuzlzul" localSheetId="20" hidden="1">{#N/A,#N/A,TRUE,"Krycí list"}</definedName>
    <definedName name="ulzuzlzul" localSheetId="21" hidden="1">{#N/A,#N/A,TRUE,"Krycí list"}</definedName>
    <definedName name="ulzuzlzul" localSheetId="1" hidden="1">{#N/A,#N/A,TRUE,"Krycí list"}</definedName>
    <definedName name="ulzuzlzul" localSheetId="22" hidden="1">{#N/A,#N/A,TRUE,"Krycí list"}</definedName>
    <definedName name="ulzuzlzul" localSheetId="23" hidden="1">{#N/A,#N/A,TRUE,"Krycí list"}</definedName>
    <definedName name="ulzuzlzul" localSheetId="24" hidden="1">{#N/A,#N/A,TRUE,"Krycí list"}</definedName>
    <definedName name="ulzuzlzul" localSheetId="25" hidden="1">{#N/A,#N/A,TRUE,"Krycí list"}</definedName>
    <definedName name="ulzuzlzul" localSheetId="26" hidden="1">{#N/A,#N/A,TRUE,"Krycí list"}</definedName>
    <definedName name="ulzuzlzul" localSheetId="27" hidden="1">{#N/A,#N/A,TRUE,"Krycí list"}</definedName>
    <definedName name="ulzuzlzul" localSheetId="28" hidden="1">{#N/A,#N/A,TRUE,"Krycí list"}</definedName>
    <definedName name="ulzuzlzul" localSheetId="29" hidden="1">{#N/A,#N/A,TRUE,"Krycí list"}</definedName>
    <definedName name="ulzuzlzul" localSheetId="30" hidden="1">{#N/A,#N/A,TRUE,"Krycí list"}</definedName>
    <definedName name="ulzuzlzul" localSheetId="31" hidden="1">{#N/A,#N/A,TRUE,"Krycí list"}</definedName>
    <definedName name="ulzuzlzul" localSheetId="2" hidden="1">{#N/A,#N/A,TRUE,"Krycí list"}</definedName>
    <definedName name="ulzuzlzul" localSheetId="32" hidden="1">{#N/A,#N/A,TRUE,"Krycí list"}</definedName>
    <definedName name="ulzuzlzul" localSheetId="33" hidden="1">{#N/A,#N/A,TRUE,"Krycí list"}</definedName>
    <definedName name="ulzuzlzul" localSheetId="3" hidden="1">{#N/A,#N/A,TRUE,"Krycí list"}</definedName>
    <definedName name="ulzuzlzul" localSheetId="4" hidden="1">{#N/A,#N/A,TRUE,"Krycí list"}</definedName>
    <definedName name="ulzuzlzul" localSheetId="5" hidden="1">{#N/A,#N/A,TRUE,"Krycí list"}</definedName>
    <definedName name="ulzuzlzul" localSheetId="6" hidden="1">{#N/A,#N/A,TRUE,"Krycí list"}</definedName>
    <definedName name="ulzuzlzul" localSheetId="7" hidden="1">{#N/A,#N/A,TRUE,"Krycí list"}</definedName>
    <definedName name="ulzuzlzul" localSheetId="8" hidden="1">{#N/A,#N/A,TRUE,"Krycí list"}</definedName>
    <definedName name="ulzuzlzul" localSheetId="9" hidden="1">{#N/A,#N/A,TRUE,"Krycí list"}</definedName>
    <definedName name="ulzuzlzul" localSheetId="10" hidden="1">{#N/A,#N/A,TRUE,"Krycí list"}</definedName>
    <definedName name="ulzuzlzul" localSheetId="11" hidden="1">{#N/A,#N/A,TRUE,"Krycí list"}</definedName>
    <definedName name="ulzuzlzul" localSheetId="0" hidden="1">{#N/A,#N/A,TRUE,"Krycí list"}</definedName>
    <definedName name="ulzuzlzul" hidden="1">{#N/A,#N/A,TRUE,"Krycí list"}</definedName>
    <definedName name="ulzuzululz" localSheetId="12" hidden="1">{#N/A,#N/A,TRUE,"Krycí list"}</definedName>
    <definedName name="ulzuzululz" localSheetId="13" hidden="1">{#N/A,#N/A,TRUE,"Krycí list"}</definedName>
    <definedName name="ulzuzululz" localSheetId="14" hidden="1">{#N/A,#N/A,TRUE,"Krycí list"}</definedName>
    <definedName name="ulzuzululz" localSheetId="15" hidden="1">{#N/A,#N/A,TRUE,"Krycí list"}</definedName>
    <definedName name="ulzuzululz" localSheetId="16" hidden="1">{#N/A,#N/A,TRUE,"Krycí list"}</definedName>
    <definedName name="ulzuzululz" localSheetId="17" hidden="1">{#N/A,#N/A,TRUE,"Krycí list"}</definedName>
    <definedName name="ulzuzululz" localSheetId="18" hidden="1">{#N/A,#N/A,TRUE,"Krycí list"}</definedName>
    <definedName name="ulzuzululz" localSheetId="19" hidden="1">{#N/A,#N/A,TRUE,"Krycí list"}</definedName>
    <definedName name="ulzuzululz" localSheetId="20" hidden="1">{#N/A,#N/A,TRUE,"Krycí list"}</definedName>
    <definedName name="ulzuzululz" localSheetId="21" hidden="1">{#N/A,#N/A,TRUE,"Krycí list"}</definedName>
    <definedName name="ulzuzululz" localSheetId="1" hidden="1">{#N/A,#N/A,TRUE,"Krycí list"}</definedName>
    <definedName name="ulzuzululz" localSheetId="22" hidden="1">{#N/A,#N/A,TRUE,"Krycí list"}</definedName>
    <definedName name="ulzuzululz" localSheetId="23" hidden="1">{#N/A,#N/A,TRUE,"Krycí list"}</definedName>
    <definedName name="ulzuzululz" localSheetId="24" hidden="1">{#N/A,#N/A,TRUE,"Krycí list"}</definedName>
    <definedName name="ulzuzululz" localSheetId="25" hidden="1">{#N/A,#N/A,TRUE,"Krycí list"}</definedName>
    <definedName name="ulzuzululz" localSheetId="26" hidden="1">{#N/A,#N/A,TRUE,"Krycí list"}</definedName>
    <definedName name="ulzuzululz" localSheetId="27" hidden="1">{#N/A,#N/A,TRUE,"Krycí list"}</definedName>
    <definedName name="ulzuzululz" localSheetId="28" hidden="1">{#N/A,#N/A,TRUE,"Krycí list"}</definedName>
    <definedName name="ulzuzululz" localSheetId="29" hidden="1">{#N/A,#N/A,TRUE,"Krycí list"}</definedName>
    <definedName name="ulzuzululz" localSheetId="30" hidden="1">{#N/A,#N/A,TRUE,"Krycí list"}</definedName>
    <definedName name="ulzuzululz" localSheetId="31" hidden="1">{#N/A,#N/A,TRUE,"Krycí list"}</definedName>
    <definedName name="ulzuzululz" localSheetId="2" hidden="1">{#N/A,#N/A,TRUE,"Krycí list"}</definedName>
    <definedName name="ulzuzululz" localSheetId="32" hidden="1">{#N/A,#N/A,TRUE,"Krycí list"}</definedName>
    <definedName name="ulzuzululz" localSheetId="33" hidden="1">{#N/A,#N/A,TRUE,"Krycí list"}</definedName>
    <definedName name="ulzuzululz" localSheetId="3" hidden="1">{#N/A,#N/A,TRUE,"Krycí list"}</definedName>
    <definedName name="ulzuzululz" localSheetId="4" hidden="1">{#N/A,#N/A,TRUE,"Krycí list"}</definedName>
    <definedName name="ulzuzululz" localSheetId="5" hidden="1">{#N/A,#N/A,TRUE,"Krycí list"}</definedName>
    <definedName name="ulzuzululz" localSheetId="6" hidden="1">{#N/A,#N/A,TRUE,"Krycí list"}</definedName>
    <definedName name="ulzuzululz" localSheetId="7" hidden="1">{#N/A,#N/A,TRUE,"Krycí list"}</definedName>
    <definedName name="ulzuzululz" localSheetId="8" hidden="1">{#N/A,#N/A,TRUE,"Krycí list"}</definedName>
    <definedName name="ulzuzululz" localSheetId="9" hidden="1">{#N/A,#N/A,TRUE,"Krycí list"}</definedName>
    <definedName name="ulzuzululz" localSheetId="10" hidden="1">{#N/A,#N/A,TRUE,"Krycí list"}</definedName>
    <definedName name="ulzuzululz" localSheetId="11" hidden="1">{#N/A,#N/A,TRUE,"Krycí list"}</definedName>
    <definedName name="ulzuzululz" localSheetId="0" hidden="1">{#N/A,#N/A,TRUE,"Krycí list"}</definedName>
    <definedName name="ulzuzululz" hidden="1">{#N/A,#N/A,TRUE,"Krycí list"}</definedName>
    <definedName name="ulzzullzu" localSheetId="12" hidden="1">{#N/A,#N/A,TRUE,"Krycí list"}</definedName>
    <definedName name="ulzzullzu" localSheetId="13" hidden="1">{#N/A,#N/A,TRUE,"Krycí list"}</definedName>
    <definedName name="ulzzullzu" localSheetId="14" hidden="1">{#N/A,#N/A,TRUE,"Krycí list"}</definedName>
    <definedName name="ulzzullzu" localSheetId="15" hidden="1">{#N/A,#N/A,TRUE,"Krycí list"}</definedName>
    <definedName name="ulzzullzu" localSheetId="16" hidden="1">{#N/A,#N/A,TRUE,"Krycí list"}</definedName>
    <definedName name="ulzzullzu" localSheetId="17" hidden="1">{#N/A,#N/A,TRUE,"Krycí list"}</definedName>
    <definedName name="ulzzullzu" localSheetId="18" hidden="1">{#N/A,#N/A,TRUE,"Krycí list"}</definedName>
    <definedName name="ulzzullzu" localSheetId="19" hidden="1">{#N/A,#N/A,TRUE,"Krycí list"}</definedName>
    <definedName name="ulzzullzu" localSheetId="20" hidden="1">{#N/A,#N/A,TRUE,"Krycí list"}</definedName>
    <definedName name="ulzzullzu" localSheetId="21" hidden="1">{#N/A,#N/A,TRUE,"Krycí list"}</definedName>
    <definedName name="ulzzullzu" localSheetId="1" hidden="1">{#N/A,#N/A,TRUE,"Krycí list"}</definedName>
    <definedName name="ulzzullzu" localSheetId="22" hidden="1">{#N/A,#N/A,TRUE,"Krycí list"}</definedName>
    <definedName name="ulzzullzu" localSheetId="23" hidden="1">{#N/A,#N/A,TRUE,"Krycí list"}</definedName>
    <definedName name="ulzzullzu" localSheetId="24" hidden="1">{#N/A,#N/A,TRUE,"Krycí list"}</definedName>
    <definedName name="ulzzullzu" localSheetId="25" hidden="1">{#N/A,#N/A,TRUE,"Krycí list"}</definedName>
    <definedName name="ulzzullzu" localSheetId="26" hidden="1">{#N/A,#N/A,TRUE,"Krycí list"}</definedName>
    <definedName name="ulzzullzu" localSheetId="27" hidden="1">{#N/A,#N/A,TRUE,"Krycí list"}</definedName>
    <definedName name="ulzzullzu" localSheetId="28" hidden="1">{#N/A,#N/A,TRUE,"Krycí list"}</definedName>
    <definedName name="ulzzullzu" localSheetId="29" hidden="1">{#N/A,#N/A,TRUE,"Krycí list"}</definedName>
    <definedName name="ulzzullzu" localSheetId="30" hidden="1">{#N/A,#N/A,TRUE,"Krycí list"}</definedName>
    <definedName name="ulzzullzu" localSheetId="31" hidden="1">{#N/A,#N/A,TRUE,"Krycí list"}</definedName>
    <definedName name="ulzzullzu" localSheetId="2" hidden="1">{#N/A,#N/A,TRUE,"Krycí list"}</definedName>
    <definedName name="ulzzullzu" localSheetId="32" hidden="1">{#N/A,#N/A,TRUE,"Krycí list"}</definedName>
    <definedName name="ulzzullzu" localSheetId="33" hidden="1">{#N/A,#N/A,TRUE,"Krycí list"}</definedName>
    <definedName name="ulzzullzu" localSheetId="3" hidden="1">{#N/A,#N/A,TRUE,"Krycí list"}</definedName>
    <definedName name="ulzzullzu" localSheetId="4" hidden="1">{#N/A,#N/A,TRUE,"Krycí list"}</definedName>
    <definedName name="ulzzullzu" localSheetId="5" hidden="1">{#N/A,#N/A,TRUE,"Krycí list"}</definedName>
    <definedName name="ulzzullzu" localSheetId="6" hidden="1">{#N/A,#N/A,TRUE,"Krycí list"}</definedName>
    <definedName name="ulzzullzu" localSheetId="7" hidden="1">{#N/A,#N/A,TRUE,"Krycí list"}</definedName>
    <definedName name="ulzzullzu" localSheetId="8" hidden="1">{#N/A,#N/A,TRUE,"Krycí list"}</definedName>
    <definedName name="ulzzullzu" localSheetId="9" hidden="1">{#N/A,#N/A,TRUE,"Krycí list"}</definedName>
    <definedName name="ulzzullzu" localSheetId="10" hidden="1">{#N/A,#N/A,TRUE,"Krycí list"}</definedName>
    <definedName name="ulzzullzu" localSheetId="11" hidden="1">{#N/A,#N/A,TRUE,"Krycí list"}</definedName>
    <definedName name="ulzzullzu" localSheetId="0" hidden="1">{#N/A,#N/A,TRUE,"Krycí list"}</definedName>
    <definedName name="ulzzullzu" hidden="1">{#N/A,#N/A,TRUE,"Krycí list"}</definedName>
    <definedName name="ulzzulu" localSheetId="12" hidden="1">{#N/A,#N/A,TRUE,"Krycí list"}</definedName>
    <definedName name="ulzzulu" localSheetId="13" hidden="1">{#N/A,#N/A,TRUE,"Krycí list"}</definedName>
    <definedName name="ulzzulu" localSheetId="14" hidden="1">{#N/A,#N/A,TRUE,"Krycí list"}</definedName>
    <definedName name="ulzzulu" localSheetId="15" hidden="1">{#N/A,#N/A,TRUE,"Krycí list"}</definedName>
    <definedName name="ulzzulu" localSheetId="16" hidden="1">{#N/A,#N/A,TRUE,"Krycí list"}</definedName>
    <definedName name="ulzzulu" localSheetId="17" hidden="1">{#N/A,#N/A,TRUE,"Krycí list"}</definedName>
    <definedName name="ulzzulu" localSheetId="18" hidden="1">{#N/A,#N/A,TRUE,"Krycí list"}</definedName>
    <definedName name="ulzzulu" localSheetId="19" hidden="1">{#N/A,#N/A,TRUE,"Krycí list"}</definedName>
    <definedName name="ulzzulu" localSheetId="20" hidden="1">{#N/A,#N/A,TRUE,"Krycí list"}</definedName>
    <definedName name="ulzzulu" localSheetId="21" hidden="1">{#N/A,#N/A,TRUE,"Krycí list"}</definedName>
    <definedName name="ulzzulu" localSheetId="1" hidden="1">{#N/A,#N/A,TRUE,"Krycí list"}</definedName>
    <definedName name="ulzzulu" localSheetId="22" hidden="1">{#N/A,#N/A,TRUE,"Krycí list"}</definedName>
    <definedName name="ulzzulu" localSheetId="23" hidden="1">{#N/A,#N/A,TRUE,"Krycí list"}</definedName>
    <definedName name="ulzzulu" localSheetId="24" hidden="1">{#N/A,#N/A,TRUE,"Krycí list"}</definedName>
    <definedName name="ulzzulu" localSheetId="25" hidden="1">{#N/A,#N/A,TRUE,"Krycí list"}</definedName>
    <definedName name="ulzzulu" localSheetId="26" hidden="1">{#N/A,#N/A,TRUE,"Krycí list"}</definedName>
    <definedName name="ulzzulu" localSheetId="27" hidden="1">{#N/A,#N/A,TRUE,"Krycí list"}</definedName>
    <definedName name="ulzzulu" localSheetId="28" hidden="1">{#N/A,#N/A,TRUE,"Krycí list"}</definedName>
    <definedName name="ulzzulu" localSheetId="29" hidden="1">{#N/A,#N/A,TRUE,"Krycí list"}</definedName>
    <definedName name="ulzzulu" localSheetId="30" hidden="1">{#N/A,#N/A,TRUE,"Krycí list"}</definedName>
    <definedName name="ulzzulu" localSheetId="31" hidden="1">{#N/A,#N/A,TRUE,"Krycí list"}</definedName>
    <definedName name="ulzzulu" localSheetId="2" hidden="1">{#N/A,#N/A,TRUE,"Krycí list"}</definedName>
    <definedName name="ulzzulu" localSheetId="32" hidden="1">{#N/A,#N/A,TRUE,"Krycí list"}</definedName>
    <definedName name="ulzzulu" localSheetId="33" hidden="1">{#N/A,#N/A,TRUE,"Krycí list"}</definedName>
    <definedName name="ulzzulu" localSheetId="3" hidden="1">{#N/A,#N/A,TRUE,"Krycí list"}</definedName>
    <definedName name="ulzzulu" localSheetId="4" hidden="1">{#N/A,#N/A,TRUE,"Krycí list"}</definedName>
    <definedName name="ulzzulu" localSheetId="5" hidden="1">{#N/A,#N/A,TRUE,"Krycí list"}</definedName>
    <definedName name="ulzzulu" localSheetId="6" hidden="1">{#N/A,#N/A,TRUE,"Krycí list"}</definedName>
    <definedName name="ulzzulu" localSheetId="7" hidden="1">{#N/A,#N/A,TRUE,"Krycí list"}</definedName>
    <definedName name="ulzzulu" localSheetId="8" hidden="1">{#N/A,#N/A,TRUE,"Krycí list"}</definedName>
    <definedName name="ulzzulu" localSheetId="9" hidden="1">{#N/A,#N/A,TRUE,"Krycí list"}</definedName>
    <definedName name="ulzzulu" localSheetId="10" hidden="1">{#N/A,#N/A,TRUE,"Krycí list"}</definedName>
    <definedName name="ulzzulu" localSheetId="11" hidden="1">{#N/A,#N/A,TRUE,"Krycí list"}</definedName>
    <definedName name="ulzzulu" localSheetId="0" hidden="1">{#N/A,#N/A,TRUE,"Krycí list"}</definedName>
    <definedName name="ulzzulu" hidden="1">{#N/A,#N/A,TRUE,"Krycí list"}</definedName>
    <definedName name="ursr" localSheetId="12" hidden="1">{#N/A,#N/A,TRUE,"Krycí list"}</definedName>
    <definedName name="ursr" localSheetId="13" hidden="1">{#N/A,#N/A,TRUE,"Krycí list"}</definedName>
    <definedName name="ursr" localSheetId="14" hidden="1">{#N/A,#N/A,TRUE,"Krycí list"}</definedName>
    <definedName name="ursr" localSheetId="15" hidden="1">{#N/A,#N/A,TRUE,"Krycí list"}</definedName>
    <definedName name="ursr" localSheetId="16" hidden="1">{#N/A,#N/A,TRUE,"Krycí list"}</definedName>
    <definedName name="ursr" localSheetId="17" hidden="1">{#N/A,#N/A,TRUE,"Krycí list"}</definedName>
    <definedName name="ursr" localSheetId="18" hidden="1">{#N/A,#N/A,TRUE,"Krycí list"}</definedName>
    <definedName name="ursr" localSheetId="19" hidden="1">{#N/A,#N/A,TRUE,"Krycí list"}</definedName>
    <definedName name="ursr" localSheetId="20" hidden="1">{#N/A,#N/A,TRUE,"Krycí list"}</definedName>
    <definedName name="ursr" localSheetId="21" hidden="1">{#N/A,#N/A,TRUE,"Krycí list"}</definedName>
    <definedName name="ursr" localSheetId="1" hidden="1">{#N/A,#N/A,TRUE,"Krycí list"}</definedName>
    <definedName name="ursr" localSheetId="22" hidden="1">{#N/A,#N/A,TRUE,"Krycí list"}</definedName>
    <definedName name="ursr" localSheetId="23" hidden="1">{#N/A,#N/A,TRUE,"Krycí list"}</definedName>
    <definedName name="ursr" localSheetId="24" hidden="1">{#N/A,#N/A,TRUE,"Krycí list"}</definedName>
    <definedName name="ursr" localSheetId="25" hidden="1">{#N/A,#N/A,TRUE,"Krycí list"}</definedName>
    <definedName name="ursr" localSheetId="26" hidden="1">{#N/A,#N/A,TRUE,"Krycí list"}</definedName>
    <definedName name="ursr" localSheetId="27" hidden="1">{#N/A,#N/A,TRUE,"Krycí list"}</definedName>
    <definedName name="ursr" localSheetId="28" hidden="1">{#N/A,#N/A,TRUE,"Krycí list"}</definedName>
    <definedName name="ursr" localSheetId="29" hidden="1">{#N/A,#N/A,TRUE,"Krycí list"}</definedName>
    <definedName name="ursr" localSheetId="30" hidden="1">{#N/A,#N/A,TRUE,"Krycí list"}</definedName>
    <definedName name="ursr" localSheetId="31" hidden="1">{#N/A,#N/A,TRUE,"Krycí list"}</definedName>
    <definedName name="ursr" localSheetId="2" hidden="1">{#N/A,#N/A,TRUE,"Krycí list"}</definedName>
    <definedName name="ursr" localSheetId="32" hidden="1">{#N/A,#N/A,TRUE,"Krycí list"}</definedName>
    <definedName name="ursr" localSheetId="33" hidden="1">{#N/A,#N/A,TRUE,"Krycí list"}</definedName>
    <definedName name="ursr" localSheetId="3" hidden="1">{#N/A,#N/A,TRUE,"Krycí list"}</definedName>
    <definedName name="ursr" localSheetId="4" hidden="1">{#N/A,#N/A,TRUE,"Krycí list"}</definedName>
    <definedName name="ursr" localSheetId="5" hidden="1">{#N/A,#N/A,TRUE,"Krycí list"}</definedName>
    <definedName name="ursr" localSheetId="6" hidden="1">{#N/A,#N/A,TRUE,"Krycí list"}</definedName>
    <definedName name="ursr" localSheetId="7" hidden="1">{#N/A,#N/A,TRUE,"Krycí list"}</definedName>
    <definedName name="ursr" localSheetId="8" hidden="1">{#N/A,#N/A,TRUE,"Krycí list"}</definedName>
    <definedName name="ursr" localSheetId="9" hidden="1">{#N/A,#N/A,TRUE,"Krycí list"}</definedName>
    <definedName name="ursr" localSheetId="10" hidden="1">{#N/A,#N/A,TRUE,"Krycí list"}</definedName>
    <definedName name="ursr" localSheetId="11" hidden="1">{#N/A,#N/A,TRUE,"Krycí list"}</definedName>
    <definedName name="ursr" localSheetId="0" hidden="1">{#N/A,#N/A,TRUE,"Krycí list"}</definedName>
    <definedName name="ursr" hidden="1">{#N/A,#N/A,TRUE,"Krycí list"}</definedName>
    <definedName name="urssrur" localSheetId="12" hidden="1">{#N/A,#N/A,TRUE,"Krycí list"}</definedName>
    <definedName name="urssrur" localSheetId="13" hidden="1">{#N/A,#N/A,TRUE,"Krycí list"}</definedName>
    <definedName name="urssrur" localSheetId="14" hidden="1">{#N/A,#N/A,TRUE,"Krycí list"}</definedName>
    <definedName name="urssrur" localSheetId="15" hidden="1">{#N/A,#N/A,TRUE,"Krycí list"}</definedName>
    <definedName name="urssrur" localSheetId="16" hidden="1">{#N/A,#N/A,TRUE,"Krycí list"}</definedName>
    <definedName name="urssrur" localSheetId="17" hidden="1">{#N/A,#N/A,TRUE,"Krycí list"}</definedName>
    <definedName name="urssrur" localSheetId="18" hidden="1">{#N/A,#N/A,TRUE,"Krycí list"}</definedName>
    <definedName name="urssrur" localSheetId="19" hidden="1">{#N/A,#N/A,TRUE,"Krycí list"}</definedName>
    <definedName name="urssrur" localSheetId="20" hidden="1">{#N/A,#N/A,TRUE,"Krycí list"}</definedName>
    <definedName name="urssrur" localSheetId="21" hidden="1">{#N/A,#N/A,TRUE,"Krycí list"}</definedName>
    <definedName name="urssrur" localSheetId="1" hidden="1">{#N/A,#N/A,TRUE,"Krycí list"}</definedName>
    <definedName name="urssrur" localSheetId="22" hidden="1">{#N/A,#N/A,TRUE,"Krycí list"}</definedName>
    <definedName name="urssrur" localSheetId="23" hidden="1">{#N/A,#N/A,TRUE,"Krycí list"}</definedName>
    <definedName name="urssrur" localSheetId="24" hidden="1">{#N/A,#N/A,TRUE,"Krycí list"}</definedName>
    <definedName name="urssrur" localSheetId="25" hidden="1">{#N/A,#N/A,TRUE,"Krycí list"}</definedName>
    <definedName name="urssrur" localSheetId="26" hidden="1">{#N/A,#N/A,TRUE,"Krycí list"}</definedName>
    <definedName name="urssrur" localSheetId="27" hidden="1">{#N/A,#N/A,TRUE,"Krycí list"}</definedName>
    <definedName name="urssrur" localSheetId="28" hidden="1">{#N/A,#N/A,TRUE,"Krycí list"}</definedName>
    <definedName name="urssrur" localSheetId="29" hidden="1">{#N/A,#N/A,TRUE,"Krycí list"}</definedName>
    <definedName name="urssrur" localSheetId="30" hidden="1">{#N/A,#N/A,TRUE,"Krycí list"}</definedName>
    <definedName name="urssrur" localSheetId="31" hidden="1">{#N/A,#N/A,TRUE,"Krycí list"}</definedName>
    <definedName name="urssrur" localSheetId="2" hidden="1">{#N/A,#N/A,TRUE,"Krycí list"}</definedName>
    <definedName name="urssrur" localSheetId="32" hidden="1">{#N/A,#N/A,TRUE,"Krycí list"}</definedName>
    <definedName name="urssrur" localSheetId="33" hidden="1">{#N/A,#N/A,TRUE,"Krycí list"}</definedName>
    <definedName name="urssrur" localSheetId="3" hidden="1">{#N/A,#N/A,TRUE,"Krycí list"}</definedName>
    <definedName name="urssrur" localSheetId="4" hidden="1">{#N/A,#N/A,TRUE,"Krycí list"}</definedName>
    <definedName name="urssrur" localSheetId="5" hidden="1">{#N/A,#N/A,TRUE,"Krycí list"}</definedName>
    <definedName name="urssrur" localSheetId="6" hidden="1">{#N/A,#N/A,TRUE,"Krycí list"}</definedName>
    <definedName name="urssrur" localSheetId="7" hidden="1">{#N/A,#N/A,TRUE,"Krycí list"}</definedName>
    <definedName name="urssrur" localSheetId="8" hidden="1">{#N/A,#N/A,TRUE,"Krycí list"}</definedName>
    <definedName name="urssrur" localSheetId="9" hidden="1">{#N/A,#N/A,TRUE,"Krycí list"}</definedName>
    <definedName name="urssrur" localSheetId="10" hidden="1">{#N/A,#N/A,TRUE,"Krycí list"}</definedName>
    <definedName name="urssrur" localSheetId="11" hidden="1">{#N/A,#N/A,TRUE,"Krycí list"}</definedName>
    <definedName name="urssrur" localSheetId="0" hidden="1">{#N/A,#N/A,TRUE,"Krycí list"}</definedName>
    <definedName name="urssrur" hidden="1">{#N/A,#N/A,TRUE,"Krycí list"}</definedName>
    <definedName name="ursturtsut" localSheetId="12" hidden="1">{#N/A,#N/A,TRUE,"Krycí list"}</definedName>
    <definedName name="ursturtsut" localSheetId="13" hidden="1">{#N/A,#N/A,TRUE,"Krycí list"}</definedName>
    <definedName name="ursturtsut" localSheetId="14" hidden="1">{#N/A,#N/A,TRUE,"Krycí list"}</definedName>
    <definedName name="ursturtsut" localSheetId="15" hidden="1">{#N/A,#N/A,TRUE,"Krycí list"}</definedName>
    <definedName name="ursturtsut" localSheetId="16" hidden="1">{#N/A,#N/A,TRUE,"Krycí list"}</definedName>
    <definedName name="ursturtsut" localSheetId="17" hidden="1">{#N/A,#N/A,TRUE,"Krycí list"}</definedName>
    <definedName name="ursturtsut" localSheetId="18" hidden="1">{#N/A,#N/A,TRUE,"Krycí list"}</definedName>
    <definedName name="ursturtsut" localSheetId="19" hidden="1">{#N/A,#N/A,TRUE,"Krycí list"}</definedName>
    <definedName name="ursturtsut" localSheetId="20" hidden="1">{#N/A,#N/A,TRUE,"Krycí list"}</definedName>
    <definedName name="ursturtsut" localSheetId="21" hidden="1">{#N/A,#N/A,TRUE,"Krycí list"}</definedName>
    <definedName name="ursturtsut" localSheetId="1" hidden="1">{#N/A,#N/A,TRUE,"Krycí list"}</definedName>
    <definedName name="ursturtsut" localSheetId="22" hidden="1">{#N/A,#N/A,TRUE,"Krycí list"}</definedName>
    <definedName name="ursturtsut" localSheetId="23" hidden="1">{#N/A,#N/A,TRUE,"Krycí list"}</definedName>
    <definedName name="ursturtsut" localSheetId="24" hidden="1">{#N/A,#N/A,TRUE,"Krycí list"}</definedName>
    <definedName name="ursturtsut" localSheetId="25" hidden="1">{#N/A,#N/A,TRUE,"Krycí list"}</definedName>
    <definedName name="ursturtsut" localSheetId="26" hidden="1">{#N/A,#N/A,TRUE,"Krycí list"}</definedName>
    <definedName name="ursturtsut" localSheetId="27" hidden="1">{#N/A,#N/A,TRUE,"Krycí list"}</definedName>
    <definedName name="ursturtsut" localSheetId="28" hidden="1">{#N/A,#N/A,TRUE,"Krycí list"}</definedName>
    <definedName name="ursturtsut" localSheetId="29" hidden="1">{#N/A,#N/A,TRUE,"Krycí list"}</definedName>
    <definedName name="ursturtsut" localSheetId="30" hidden="1">{#N/A,#N/A,TRUE,"Krycí list"}</definedName>
    <definedName name="ursturtsut" localSheetId="31" hidden="1">{#N/A,#N/A,TRUE,"Krycí list"}</definedName>
    <definedName name="ursturtsut" localSheetId="2" hidden="1">{#N/A,#N/A,TRUE,"Krycí list"}</definedName>
    <definedName name="ursturtsut" localSheetId="32" hidden="1">{#N/A,#N/A,TRUE,"Krycí list"}</definedName>
    <definedName name="ursturtsut" localSheetId="33" hidden="1">{#N/A,#N/A,TRUE,"Krycí list"}</definedName>
    <definedName name="ursturtsut" localSheetId="3" hidden="1">{#N/A,#N/A,TRUE,"Krycí list"}</definedName>
    <definedName name="ursturtsut" localSheetId="4" hidden="1">{#N/A,#N/A,TRUE,"Krycí list"}</definedName>
    <definedName name="ursturtsut" localSheetId="5" hidden="1">{#N/A,#N/A,TRUE,"Krycí list"}</definedName>
    <definedName name="ursturtsut" localSheetId="6" hidden="1">{#N/A,#N/A,TRUE,"Krycí list"}</definedName>
    <definedName name="ursturtsut" localSheetId="7" hidden="1">{#N/A,#N/A,TRUE,"Krycí list"}</definedName>
    <definedName name="ursturtsut" localSheetId="8" hidden="1">{#N/A,#N/A,TRUE,"Krycí list"}</definedName>
    <definedName name="ursturtsut" localSheetId="9" hidden="1">{#N/A,#N/A,TRUE,"Krycí list"}</definedName>
    <definedName name="ursturtsut" localSheetId="10" hidden="1">{#N/A,#N/A,TRUE,"Krycí list"}</definedName>
    <definedName name="ursturtsut" localSheetId="11" hidden="1">{#N/A,#N/A,TRUE,"Krycí list"}</definedName>
    <definedName name="ursturtsut" localSheetId="0" hidden="1">{#N/A,#N/A,TRUE,"Krycí list"}</definedName>
    <definedName name="ursturtsut" hidden="1">{#N/A,#N/A,TRUE,"Krycí list"}</definedName>
    <definedName name="urtrsus" localSheetId="12" hidden="1">{#N/A,#N/A,TRUE,"Krycí list"}</definedName>
    <definedName name="urtrsus" localSheetId="13" hidden="1">{#N/A,#N/A,TRUE,"Krycí list"}</definedName>
    <definedName name="urtrsus" localSheetId="14" hidden="1">{#N/A,#N/A,TRUE,"Krycí list"}</definedName>
    <definedName name="urtrsus" localSheetId="15" hidden="1">{#N/A,#N/A,TRUE,"Krycí list"}</definedName>
    <definedName name="urtrsus" localSheetId="16" hidden="1">{#N/A,#N/A,TRUE,"Krycí list"}</definedName>
    <definedName name="urtrsus" localSheetId="17" hidden="1">{#N/A,#N/A,TRUE,"Krycí list"}</definedName>
    <definedName name="urtrsus" localSheetId="18" hidden="1">{#N/A,#N/A,TRUE,"Krycí list"}</definedName>
    <definedName name="urtrsus" localSheetId="19" hidden="1">{#N/A,#N/A,TRUE,"Krycí list"}</definedName>
    <definedName name="urtrsus" localSheetId="20" hidden="1">{#N/A,#N/A,TRUE,"Krycí list"}</definedName>
    <definedName name="urtrsus" localSheetId="21" hidden="1">{#N/A,#N/A,TRUE,"Krycí list"}</definedName>
    <definedName name="urtrsus" localSheetId="1" hidden="1">{#N/A,#N/A,TRUE,"Krycí list"}</definedName>
    <definedName name="urtrsus" localSheetId="22" hidden="1">{#N/A,#N/A,TRUE,"Krycí list"}</definedName>
    <definedName name="urtrsus" localSheetId="23" hidden="1">{#N/A,#N/A,TRUE,"Krycí list"}</definedName>
    <definedName name="urtrsus" localSheetId="24" hidden="1">{#N/A,#N/A,TRUE,"Krycí list"}</definedName>
    <definedName name="urtrsus" localSheetId="25" hidden="1">{#N/A,#N/A,TRUE,"Krycí list"}</definedName>
    <definedName name="urtrsus" localSheetId="26" hidden="1">{#N/A,#N/A,TRUE,"Krycí list"}</definedName>
    <definedName name="urtrsus" localSheetId="27" hidden="1">{#N/A,#N/A,TRUE,"Krycí list"}</definedName>
    <definedName name="urtrsus" localSheetId="28" hidden="1">{#N/A,#N/A,TRUE,"Krycí list"}</definedName>
    <definedName name="urtrsus" localSheetId="29" hidden="1">{#N/A,#N/A,TRUE,"Krycí list"}</definedName>
    <definedName name="urtrsus" localSheetId="30" hidden="1">{#N/A,#N/A,TRUE,"Krycí list"}</definedName>
    <definedName name="urtrsus" localSheetId="31" hidden="1">{#N/A,#N/A,TRUE,"Krycí list"}</definedName>
    <definedName name="urtrsus" localSheetId="2" hidden="1">{#N/A,#N/A,TRUE,"Krycí list"}</definedName>
    <definedName name="urtrsus" localSheetId="32" hidden="1">{#N/A,#N/A,TRUE,"Krycí list"}</definedName>
    <definedName name="urtrsus" localSheetId="33" hidden="1">{#N/A,#N/A,TRUE,"Krycí list"}</definedName>
    <definedName name="urtrsus" localSheetId="3" hidden="1">{#N/A,#N/A,TRUE,"Krycí list"}</definedName>
    <definedName name="urtrsus" localSheetId="4" hidden="1">{#N/A,#N/A,TRUE,"Krycí list"}</definedName>
    <definedName name="urtrsus" localSheetId="5" hidden="1">{#N/A,#N/A,TRUE,"Krycí list"}</definedName>
    <definedName name="urtrsus" localSheetId="6" hidden="1">{#N/A,#N/A,TRUE,"Krycí list"}</definedName>
    <definedName name="urtrsus" localSheetId="7" hidden="1">{#N/A,#N/A,TRUE,"Krycí list"}</definedName>
    <definedName name="urtrsus" localSheetId="8" hidden="1">{#N/A,#N/A,TRUE,"Krycí list"}</definedName>
    <definedName name="urtrsus" localSheetId="9" hidden="1">{#N/A,#N/A,TRUE,"Krycí list"}</definedName>
    <definedName name="urtrsus" localSheetId="10" hidden="1">{#N/A,#N/A,TRUE,"Krycí list"}</definedName>
    <definedName name="urtrsus" localSheetId="11" hidden="1">{#N/A,#N/A,TRUE,"Krycí list"}</definedName>
    <definedName name="urtrsus" localSheetId="0" hidden="1">{#N/A,#N/A,TRUE,"Krycí list"}</definedName>
    <definedName name="urtrsus" hidden="1">{#N/A,#N/A,TRUE,"Krycí list"}</definedName>
    <definedName name="urtrtus" localSheetId="12" hidden="1">{#N/A,#N/A,TRUE,"Krycí list"}</definedName>
    <definedName name="urtrtus" localSheetId="13" hidden="1">{#N/A,#N/A,TRUE,"Krycí list"}</definedName>
    <definedName name="urtrtus" localSheetId="14" hidden="1">{#N/A,#N/A,TRUE,"Krycí list"}</definedName>
    <definedName name="urtrtus" localSheetId="15" hidden="1">{#N/A,#N/A,TRUE,"Krycí list"}</definedName>
    <definedName name="urtrtus" localSheetId="16" hidden="1">{#N/A,#N/A,TRUE,"Krycí list"}</definedName>
    <definedName name="urtrtus" localSheetId="17" hidden="1">{#N/A,#N/A,TRUE,"Krycí list"}</definedName>
    <definedName name="urtrtus" localSheetId="18" hidden="1">{#N/A,#N/A,TRUE,"Krycí list"}</definedName>
    <definedName name="urtrtus" localSheetId="19" hidden="1">{#N/A,#N/A,TRUE,"Krycí list"}</definedName>
    <definedName name="urtrtus" localSheetId="20" hidden="1">{#N/A,#N/A,TRUE,"Krycí list"}</definedName>
    <definedName name="urtrtus" localSheetId="21" hidden="1">{#N/A,#N/A,TRUE,"Krycí list"}</definedName>
    <definedName name="urtrtus" localSheetId="1" hidden="1">{#N/A,#N/A,TRUE,"Krycí list"}</definedName>
    <definedName name="urtrtus" localSheetId="22" hidden="1">{#N/A,#N/A,TRUE,"Krycí list"}</definedName>
    <definedName name="urtrtus" localSheetId="23" hidden="1">{#N/A,#N/A,TRUE,"Krycí list"}</definedName>
    <definedName name="urtrtus" localSheetId="24" hidden="1">{#N/A,#N/A,TRUE,"Krycí list"}</definedName>
    <definedName name="urtrtus" localSheetId="25" hidden="1">{#N/A,#N/A,TRUE,"Krycí list"}</definedName>
    <definedName name="urtrtus" localSheetId="26" hidden="1">{#N/A,#N/A,TRUE,"Krycí list"}</definedName>
    <definedName name="urtrtus" localSheetId="27" hidden="1">{#N/A,#N/A,TRUE,"Krycí list"}</definedName>
    <definedName name="urtrtus" localSheetId="28" hidden="1">{#N/A,#N/A,TRUE,"Krycí list"}</definedName>
    <definedName name="urtrtus" localSheetId="29" hidden="1">{#N/A,#N/A,TRUE,"Krycí list"}</definedName>
    <definedName name="urtrtus" localSheetId="30" hidden="1">{#N/A,#N/A,TRUE,"Krycí list"}</definedName>
    <definedName name="urtrtus" localSheetId="31" hidden="1">{#N/A,#N/A,TRUE,"Krycí list"}</definedName>
    <definedName name="urtrtus" localSheetId="2" hidden="1">{#N/A,#N/A,TRUE,"Krycí list"}</definedName>
    <definedName name="urtrtus" localSheetId="32" hidden="1">{#N/A,#N/A,TRUE,"Krycí list"}</definedName>
    <definedName name="urtrtus" localSheetId="33" hidden="1">{#N/A,#N/A,TRUE,"Krycí list"}</definedName>
    <definedName name="urtrtus" localSheetId="3" hidden="1">{#N/A,#N/A,TRUE,"Krycí list"}</definedName>
    <definedName name="urtrtus" localSheetId="4" hidden="1">{#N/A,#N/A,TRUE,"Krycí list"}</definedName>
    <definedName name="urtrtus" localSheetId="5" hidden="1">{#N/A,#N/A,TRUE,"Krycí list"}</definedName>
    <definedName name="urtrtus" localSheetId="6" hidden="1">{#N/A,#N/A,TRUE,"Krycí list"}</definedName>
    <definedName name="urtrtus" localSheetId="7" hidden="1">{#N/A,#N/A,TRUE,"Krycí list"}</definedName>
    <definedName name="urtrtus" localSheetId="8" hidden="1">{#N/A,#N/A,TRUE,"Krycí list"}</definedName>
    <definedName name="urtrtus" localSheetId="9" hidden="1">{#N/A,#N/A,TRUE,"Krycí list"}</definedName>
    <definedName name="urtrtus" localSheetId="10" hidden="1">{#N/A,#N/A,TRUE,"Krycí list"}</definedName>
    <definedName name="urtrtus" localSheetId="11" hidden="1">{#N/A,#N/A,TRUE,"Krycí list"}</definedName>
    <definedName name="urtrtus" localSheetId="0" hidden="1">{#N/A,#N/A,TRUE,"Krycí list"}</definedName>
    <definedName name="urtrtus" hidden="1">{#N/A,#N/A,TRUE,"Krycí list"}</definedName>
    <definedName name="urtsui" localSheetId="12" hidden="1">{#N/A,#N/A,TRUE,"Krycí list"}</definedName>
    <definedName name="urtsui" localSheetId="13" hidden="1">{#N/A,#N/A,TRUE,"Krycí list"}</definedName>
    <definedName name="urtsui" localSheetId="14" hidden="1">{#N/A,#N/A,TRUE,"Krycí list"}</definedName>
    <definedName name="urtsui" localSheetId="15" hidden="1">{#N/A,#N/A,TRUE,"Krycí list"}</definedName>
    <definedName name="urtsui" localSheetId="16" hidden="1">{#N/A,#N/A,TRUE,"Krycí list"}</definedName>
    <definedName name="urtsui" localSheetId="17" hidden="1">{#N/A,#N/A,TRUE,"Krycí list"}</definedName>
    <definedName name="urtsui" localSheetId="18" hidden="1">{#N/A,#N/A,TRUE,"Krycí list"}</definedName>
    <definedName name="urtsui" localSheetId="19" hidden="1">{#N/A,#N/A,TRUE,"Krycí list"}</definedName>
    <definedName name="urtsui" localSheetId="20" hidden="1">{#N/A,#N/A,TRUE,"Krycí list"}</definedName>
    <definedName name="urtsui" localSheetId="21" hidden="1">{#N/A,#N/A,TRUE,"Krycí list"}</definedName>
    <definedName name="urtsui" localSheetId="1" hidden="1">{#N/A,#N/A,TRUE,"Krycí list"}</definedName>
    <definedName name="urtsui" localSheetId="22" hidden="1">{#N/A,#N/A,TRUE,"Krycí list"}</definedName>
    <definedName name="urtsui" localSheetId="23" hidden="1">{#N/A,#N/A,TRUE,"Krycí list"}</definedName>
    <definedName name="urtsui" localSheetId="24" hidden="1">{#N/A,#N/A,TRUE,"Krycí list"}</definedName>
    <definedName name="urtsui" localSheetId="25" hidden="1">{#N/A,#N/A,TRUE,"Krycí list"}</definedName>
    <definedName name="urtsui" localSheetId="26" hidden="1">{#N/A,#N/A,TRUE,"Krycí list"}</definedName>
    <definedName name="urtsui" localSheetId="27" hidden="1">{#N/A,#N/A,TRUE,"Krycí list"}</definedName>
    <definedName name="urtsui" localSheetId="28" hidden="1">{#N/A,#N/A,TRUE,"Krycí list"}</definedName>
    <definedName name="urtsui" localSheetId="29" hidden="1">{#N/A,#N/A,TRUE,"Krycí list"}</definedName>
    <definedName name="urtsui" localSheetId="30" hidden="1">{#N/A,#N/A,TRUE,"Krycí list"}</definedName>
    <definedName name="urtsui" localSheetId="31" hidden="1">{#N/A,#N/A,TRUE,"Krycí list"}</definedName>
    <definedName name="urtsui" localSheetId="2" hidden="1">{#N/A,#N/A,TRUE,"Krycí list"}</definedName>
    <definedName name="urtsui" localSheetId="32" hidden="1">{#N/A,#N/A,TRUE,"Krycí list"}</definedName>
    <definedName name="urtsui" localSheetId="33" hidden="1">{#N/A,#N/A,TRUE,"Krycí list"}</definedName>
    <definedName name="urtsui" localSheetId="3" hidden="1">{#N/A,#N/A,TRUE,"Krycí list"}</definedName>
    <definedName name="urtsui" localSheetId="4" hidden="1">{#N/A,#N/A,TRUE,"Krycí list"}</definedName>
    <definedName name="urtsui" localSheetId="5" hidden="1">{#N/A,#N/A,TRUE,"Krycí list"}</definedName>
    <definedName name="urtsui" localSheetId="6" hidden="1">{#N/A,#N/A,TRUE,"Krycí list"}</definedName>
    <definedName name="urtsui" localSheetId="7" hidden="1">{#N/A,#N/A,TRUE,"Krycí list"}</definedName>
    <definedName name="urtsui" localSheetId="8" hidden="1">{#N/A,#N/A,TRUE,"Krycí list"}</definedName>
    <definedName name="urtsui" localSheetId="9" hidden="1">{#N/A,#N/A,TRUE,"Krycí list"}</definedName>
    <definedName name="urtsui" localSheetId="10" hidden="1">{#N/A,#N/A,TRUE,"Krycí list"}</definedName>
    <definedName name="urtsui" localSheetId="11" hidden="1">{#N/A,#N/A,TRUE,"Krycí list"}</definedName>
    <definedName name="urtsui" localSheetId="0" hidden="1">{#N/A,#N/A,TRUE,"Krycí list"}</definedName>
    <definedName name="urtsui" hidden="1">{#N/A,#N/A,TRUE,"Krycí list"}</definedName>
    <definedName name="urttur" localSheetId="12" hidden="1">{#N/A,#N/A,TRUE,"Krycí list"}</definedName>
    <definedName name="urttur" localSheetId="13" hidden="1">{#N/A,#N/A,TRUE,"Krycí list"}</definedName>
    <definedName name="urttur" localSheetId="14" hidden="1">{#N/A,#N/A,TRUE,"Krycí list"}</definedName>
    <definedName name="urttur" localSheetId="15" hidden="1">{#N/A,#N/A,TRUE,"Krycí list"}</definedName>
    <definedName name="urttur" localSheetId="16" hidden="1">{#N/A,#N/A,TRUE,"Krycí list"}</definedName>
    <definedName name="urttur" localSheetId="17" hidden="1">{#N/A,#N/A,TRUE,"Krycí list"}</definedName>
    <definedName name="urttur" localSheetId="18" hidden="1">{#N/A,#N/A,TRUE,"Krycí list"}</definedName>
    <definedName name="urttur" localSheetId="19" hidden="1">{#N/A,#N/A,TRUE,"Krycí list"}</definedName>
    <definedName name="urttur" localSheetId="20" hidden="1">{#N/A,#N/A,TRUE,"Krycí list"}</definedName>
    <definedName name="urttur" localSheetId="21" hidden="1">{#N/A,#N/A,TRUE,"Krycí list"}</definedName>
    <definedName name="urttur" localSheetId="1" hidden="1">{#N/A,#N/A,TRUE,"Krycí list"}</definedName>
    <definedName name="urttur" localSheetId="22" hidden="1">{#N/A,#N/A,TRUE,"Krycí list"}</definedName>
    <definedName name="urttur" localSheetId="23" hidden="1">{#N/A,#N/A,TRUE,"Krycí list"}</definedName>
    <definedName name="urttur" localSheetId="24" hidden="1">{#N/A,#N/A,TRUE,"Krycí list"}</definedName>
    <definedName name="urttur" localSheetId="25" hidden="1">{#N/A,#N/A,TRUE,"Krycí list"}</definedName>
    <definedName name="urttur" localSheetId="26" hidden="1">{#N/A,#N/A,TRUE,"Krycí list"}</definedName>
    <definedName name="urttur" localSheetId="27" hidden="1">{#N/A,#N/A,TRUE,"Krycí list"}</definedName>
    <definedName name="urttur" localSheetId="28" hidden="1">{#N/A,#N/A,TRUE,"Krycí list"}</definedName>
    <definedName name="urttur" localSheetId="29" hidden="1">{#N/A,#N/A,TRUE,"Krycí list"}</definedName>
    <definedName name="urttur" localSheetId="30" hidden="1">{#N/A,#N/A,TRUE,"Krycí list"}</definedName>
    <definedName name="urttur" localSheetId="31" hidden="1">{#N/A,#N/A,TRUE,"Krycí list"}</definedName>
    <definedName name="urttur" localSheetId="2" hidden="1">{#N/A,#N/A,TRUE,"Krycí list"}</definedName>
    <definedName name="urttur" localSheetId="32" hidden="1">{#N/A,#N/A,TRUE,"Krycí list"}</definedName>
    <definedName name="urttur" localSheetId="33" hidden="1">{#N/A,#N/A,TRUE,"Krycí list"}</definedName>
    <definedName name="urttur" localSheetId="3" hidden="1">{#N/A,#N/A,TRUE,"Krycí list"}</definedName>
    <definedName name="urttur" localSheetId="4" hidden="1">{#N/A,#N/A,TRUE,"Krycí list"}</definedName>
    <definedName name="urttur" localSheetId="5" hidden="1">{#N/A,#N/A,TRUE,"Krycí list"}</definedName>
    <definedName name="urttur" localSheetId="6" hidden="1">{#N/A,#N/A,TRUE,"Krycí list"}</definedName>
    <definedName name="urttur" localSheetId="7" hidden="1">{#N/A,#N/A,TRUE,"Krycí list"}</definedName>
    <definedName name="urttur" localSheetId="8" hidden="1">{#N/A,#N/A,TRUE,"Krycí list"}</definedName>
    <definedName name="urttur" localSheetId="9" hidden="1">{#N/A,#N/A,TRUE,"Krycí list"}</definedName>
    <definedName name="urttur" localSheetId="10" hidden="1">{#N/A,#N/A,TRUE,"Krycí list"}</definedName>
    <definedName name="urttur" localSheetId="11" hidden="1">{#N/A,#N/A,TRUE,"Krycí list"}</definedName>
    <definedName name="urttur" localSheetId="0" hidden="1">{#N/A,#N/A,TRUE,"Krycí list"}</definedName>
    <definedName name="urttur" hidden="1">{#N/A,#N/A,TRUE,"Krycí list"}</definedName>
    <definedName name="urturt" localSheetId="12" hidden="1">{#N/A,#N/A,TRUE,"Krycí list"}</definedName>
    <definedName name="urturt" localSheetId="13" hidden="1">{#N/A,#N/A,TRUE,"Krycí list"}</definedName>
    <definedName name="urturt" localSheetId="14" hidden="1">{#N/A,#N/A,TRUE,"Krycí list"}</definedName>
    <definedName name="urturt" localSheetId="15" hidden="1">{#N/A,#N/A,TRUE,"Krycí list"}</definedName>
    <definedName name="urturt" localSheetId="16" hidden="1">{#N/A,#N/A,TRUE,"Krycí list"}</definedName>
    <definedName name="urturt" localSheetId="17" hidden="1">{#N/A,#N/A,TRUE,"Krycí list"}</definedName>
    <definedName name="urturt" localSheetId="18" hidden="1">{#N/A,#N/A,TRUE,"Krycí list"}</definedName>
    <definedName name="urturt" localSheetId="19" hidden="1">{#N/A,#N/A,TRUE,"Krycí list"}</definedName>
    <definedName name="urturt" localSheetId="20" hidden="1">{#N/A,#N/A,TRUE,"Krycí list"}</definedName>
    <definedName name="urturt" localSheetId="21" hidden="1">{#N/A,#N/A,TRUE,"Krycí list"}</definedName>
    <definedName name="urturt" localSheetId="1" hidden="1">{#N/A,#N/A,TRUE,"Krycí list"}</definedName>
    <definedName name="urturt" localSheetId="22" hidden="1">{#N/A,#N/A,TRUE,"Krycí list"}</definedName>
    <definedName name="urturt" localSheetId="23" hidden="1">{#N/A,#N/A,TRUE,"Krycí list"}</definedName>
    <definedName name="urturt" localSheetId="24" hidden="1">{#N/A,#N/A,TRUE,"Krycí list"}</definedName>
    <definedName name="urturt" localSheetId="25" hidden="1">{#N/A,#N/A,TRUE,"Krycí list"}</definedName>
    <definedName name="urturt" localSheetId="26" hidden="1">{#N/A,#N/A,TRUE,"Krycí list"}</definedName>
    <definedName name="urturt" localSheetId="27" hidden="1">{#N/A,#N/A,TRUE,"Krycí list"}</definedName>
    <definedName name="urturt" localSheetId="28" hidden="1">{#N/A,#N/A,TRUE,"Krycí list"}</definedName>
    <definedName name="urturt" localSheetId="29" hidden="1">{#N/A,#N/A,TRUE,"Krycí list"}</definedName>
    <definedName name="urturt" localSheetId="30" hidden="1">{#N/A,#N/A,TRUE,"Krycí list"}</definedName>
    <definedName name="urturt" localSheetId="31" hidden="1">{#N/A,#N/A,TRUE,"Krycí list"}</definedName>
    <definedName name="urturt" localSheetId="2" hidden="1">{#N/A,#N/A,TRUE,"Krycí list"}</definedName>
    <definedName name="urturt" localSheetId="32" hidden="1">{#N/A,#N/A,TRUE,"Krycí list"}</definedName>
    <definedName name="urturt" localSheetId="33" hidden="1">{#N/A,#N/A,TRUE,"Krycí list"}</definedName>
    <definedName name="urturt" localSheetId="3" hidden="1">{#N/A,#N/A,TRUE,"Krycí list"}</definedName>
    <definedName name="urturt" localSheetId="4" hidden="1">{#N/A,#N/A,TRUE,"Krycí list"}</definedName>
    <definedName name="urturt" localSheetId="5" hidden="1">{#N/A,#N/A,TRUE,"Krycí list"}</definedName>
    <definedName name="urturt" localSheetId="6" hidden="1">{#N/A,#N/A,TRUE,"Krycí list"}</definedName>
    <definedName name="urturt" localSheetId="7" hidden="1">{#N/A,#N/A,TRUE,"Krycí list"}</definedName>
    <definedName name="urturt" localSheetId="8" hidden="1">{#N/A,#N/A,TRUE,"Krycí list"}</definedName>
    <definedName name="urturt" localSheetId="9" hidden="1">{#N/A,#N/A,TRUE,"Krycí list"}</definedName>
    <definedName name="urturt" localSheetId="10" hidden="1">{#N/A,#N/A,TRUE,"Krycí list"}</definedName>
    <definedName name="urturt" localSheetId="11" hidden="1">{#N/A,#N/A,TRUE,"Krycí list"}</definedName>
    <definedName name="urturt" localSheetId="0" hidden="1">{#N/A,#N/A,TRUE,"Krycí list"}</definedName>
    <definedName name="urturt" hidden="1">{#N/A,#N/A,TRUE,"Krycí list"}</definedName>
    <definedName name="urtusrtu" localSheetId="12" hidden="1">{#N/A,#N/A,TRUE,"Krycí list"}</definedName>
    <definedName name="urtusrtu" localSheetId="13" hidden="1">{#N/A,#N/A,TRUE,"Krycí list"}</definedName>
    <definedName name="urtusrtu" localSheetId="14" hidden="1">{#N/A,#N/A,TRUE,"Krycí list"}</definedName>
    <definedName name="urtusrtu" localSheetId="15" hidden="1">{#N/A,#N/A,TRUE,"Krycí list"}</definedName>
    <definedName name="urtusrtu" localSheetId="16" hidden="1">{#N/A,#N/A,TRUE,"Krycí list"}</definedName>
    <definedName name="urtusrtu" localSheetId="17" hidden="1">{#N/A,#N/A,TRUE,"Krycí list"}</definedName>
    <definedName name="urtusrtu" localSheetId="18" hidden="1">{#N/A,#N/A,TRUE,"Krycí list"}</definedName>
    <definedName name="urtusrtu" localSheetId="19" hidden="1">{#N/A,#N/A,TRUE,"Krycí list"}</definedName>
    <definedName name="urtusrtu" localSheetId="20" hidden="1">{#N/A,#N/A,TRUE,"Krycí list"}</definedName>
    <definedName name="urtusrtu" localSheetId="21" hidden="1">{#N/A,#N/A,TRUE,"Krycí list"}</definedName>
    <definedName name="urtusrtu" localSheetId="1" hidden="1">{#N/A,#N/A,TRUE,"Krycí list"}</definedName>
    <definedName name="urtusrtu" localSheetId="22" hidden="1">{#N/A,#N/A,TRUE,"Krycí list"}</definedName>
    <definedName name="urtusrtu" localSheetId="23" hidden="1">{#N/A,#N/A,TRUE,"Krycí list"}</definedName>
    <definedName name="urtusrtu" localSheetId="24" hidden="1">{#N/A,#N/A,TRUE,"Krycí list"}</definedName>
    <definedName name="urtusrtu" localSheetId="25" hidden="1">{#N/A,#N/A,TRUE,"Krycí list"}</definedName>
    <definedName name="urtusrtu" localSheetId="26" hidden="1">{#N/A,#N/A,TRUE,"Krycí list"}</definedName>
    <definedName name="urtusrtu" localSheetId="27" hidden="1">{#N/A,#N/A,TRUE,"Krycí list"}</definedName>
    <definedName name="urtusrtu" localSheetId="28" hidden="1">{#N/A,#N/A,TRUE,"Krycí list"}</definedName>
    <definedName name="urtusrtu" localSheetId="29" hidden="1">{#N/A,#N/A,TRUE,"Krycí list"}</definedName>
    <definedName name="urtusrtu" localSheetId="30" hidden="1">{#N/A,#N/A,TRUE,"Krycí list"}</definedName>
    <definedName name="urtusrtu" localSheetId="31" hidden="1">{#N/A,#N/A,TRUE,"Krycí list"}</definedName>
    <definedName name="urtusrtu" localSheetId="2" hidden="1">{#N/A,#N/A,TRUE,"Krycí list"}</definedName>
    <definedName name="urtusrtu" localSheetId="32" hidden="1">{#N/A,#N/A,TRUE,"Krycí list"}</definedName>
    <definedName name="urtusrtu" localSheetId="33" hidden="1">{#N/A,#N/A,TRUE,"Krycí list"}</definedName>
    <definedName name="urtusrtu" localSheetId="3" hidden="1">{#N/A,#N/A,TRUE,"Krycí list"}</definedName>
    <definedName name="urtusrtu" localSheetId="4" hidden="1">{#N/A,#N/A,TRUE,"Krycí list"}</definedName>
    <definedName name="urtusrtu" localSheetId="5" hidden="1">{#N/A,#N/A,TRUE,"Krycí list"}</definedName>
    <definedName name="urtusrtu" localSheetId="6" hidden="1">{#N/A,#N/A,TRUE,"Krycí list"}</definedName>
    <definedName name="urtusrtu" localSheetId="7" hidden="1">{#N/A,#N/A,TRUE,"Krycí list"}</definedName>
    <definedName name="urtusrtu" localSheetId="8" hidden="1">{#N/A,#N/A,TRUE,"Krycí list"}</definedName>
    <definedName name="urtusrtu" localSheetId="9" hidden="1">{#N/A,#N/A,TRUE,"Krycí list"}</definedName>
    <definedName name="urtusrtu" localSheetId="10" hidden="1">{#N/A,#N/A,TRUE,"Krycí list"}</definedName>
    <definedName name="urtusrtu" localSheetId="11" hidden="1">{#N/A,#N/A,TRUE,"Krycí list"}</definedName>
    <definedName name="urtusrtu" localSheetId="0" hidden="1">{#N/A,#N/A,TRUE,"Krycí list"}</definedName>
    <definedName name="urtusrtu" hidden="1">{#N/A,#N/A,TRUE,"Krycí list"}</definedName>
    <definedName name="urustu" localSheetId="12" hidden="1">{#N/A,#N/A,TRUE,"Krycí list"}</definedName>
    <definedName name="urustu" localSheetId="13" hidden="1">{#N/A,#N/A,TRUE,"Krycí list"}</definedName>
    <definedName name="urustu" localSheetId="14" hidden="1">{#N/A,#N/A,TRUE,"Krycí list"}</definedName>
    <definedName name="urustu" localSheetId="15" hidden="1">{#N/A,#N/A,TRUE,"Krycí list"}</definedName>
    <definedName name="urustu" localSheetId="16" hidden="1">{#N/A,#N/A,TRUE,"Krycí list"}</definedName>
    <definedName name="urustu" localSheetId="17" hidden="1">{#N/A,#N/A,TRUE,"Krycí list"}</definedName>
    <definedName name="urustu" localSheetId="18" hidden="1">{#N/A,#N/A,TRUE,"Krycí list"}</definedName>
    <definedName name="urustu" localSheetId="19" hidden="1">{#N/A,#N/A,TRUE,"Krycí list"}</definedName>
    <definedName name="urustu" localSheetId="20" hidden="1">{#N/A,#N/A,TRUE,"Krycí list"}</definedName>
    <definedName name="urustu" localSheetId="21" hidden="1">{#N/A,#N/A,TRUE,"Krycí list"}</definedName>
    <definedName name="urustu" localSheetId="1" hidden="1">{#N/A,#N/A,TRUE,"Krycí list"}</definedName>
    <definedName name="urustu" localSheetId="22" hidden="1">{#N/A,#N/A,TRUE,"Krycí list"}</definedName>
    <definedName name="urustu" localSheetId="23" hidden="1">{#N/A,#N/A,TRUE,"Krycí list"}</definedName>
    <definedName name="urustu" localSheetId="24" hidden="1">{#N/A,#N/A,TRUE,"Krycí list"}</definedName>
    <definedName name="urustu" localSheetId="25" hidden="1">{#N/A,#N/A,TRUE,"Krycí list"}</definedName>
    <definedName name="urustu" localSheetId="26" hidden="1">{#N/A,#N/A,TRUE,"Krycí list"}</definedName>
    <definedName name="urustu" localSheetId="27" hidden="1">{#N/A,#N/A,TRUE,"Krycí list"}</definedName>
    <definedName name="urustu" localSheetId="28" hidden="1">{#N/A,#N/A,TRUE,"Krycí list"}</definedName>
    <definedName name="urustu" localSheetId="29" hidden="1">{#N/A,#N/A,TRUE,"Krycí list"}</definedName>
    <definedName name="urustu" localSheetId="30" hidden="1">{#N/A,#N/A,TRUE,"Krycí list"}</definedName>
    <definedName name="urustu" localSheetId="31" hidden="1">{#N/A,#N/A,TRUE,"Krycí list"}</definedName>
    <definedName name="urustu" localSheetId="2" hidden="1">{#N/A,#N/A,TRUE,"Krycí list"}</definedName>
    <definedName name="urustu" localSheetId="32" hidden="1">{#N/A,#N/A,TRUE,"Krycí list"}</definedName>
    <definedName name="urustu" localSheetId="33" hidden="1">{#N/A,#N/A,TRUE,"Krycí list"}</definedName>
    <definedName name="urustu" localSheetId="3" hidden="1">{#N/A,#N/A,TRUE,"Krycí list"}</definedName>
    <definedName name="urustu" localSheetId="4" hidden="1">{#N/A,#N/A,TRUE,"Krycí list"}</definedName>
    <definedName name="urustu" localSheetId="5" hidden="1">{#N/A,#N/A,TRUE,"Krycí list"}</definedName>
    <definedName name="urustu" localSheetId="6" hidden="1">{#N/A,#N/A,TRUE,"Krycí list"}</definedName>
    <definedName name="urustu" localSheetId="7" hidden="1">{#N/A,#N/A,TRUE,"Krycí list"}</definedName>
    <definedName name="urustu" localSheetId="8" hidden="1">{#N/A,#N/A,TRUE,"Krycí list"}</definedName>
    <definedName name="urustu" localSheetId="9" hidden="1">{#N/A,#N/A,TRUE,"Krycí list"}</definedName>
    <definedName name="urustu" localSheetId="10" hidden="1">{#N/A,#N/A,TRUE,"Krycí list"}</definedName>
    <definedName name="urustu" localSheetId="11" hidden="1">{#N/A,#N/A,TRUE,"Krycí list"}</definedName>
    <definedName name="urustu" localSheetId="0" hidden="1">{#N/A,#N/A,TRUE,"Krycí list"}</definedName>
    <definedName name="urustu" hidden="1">{#N/A,#N/A,TRUE,"Krycí list"}</definedName>
    <definedName name="uruu" localSheetId="12" hidden="1">{#N/A,#N/A,TRUE,"Krycí list"}</definedName>
    <definedName name="uruu" localSheetId="13" hidden="1">{#N/A,#N/A,TRUE,"Krycí list"}</definedName>
    <definedName name="uruu" localSheetId="14" hidden="1">{#N/A,#N/A,TRUE,"Krycí list"}</definedName>
    <definedName name="uruu" localSheetId="15" hidden="1">{#N/A,#N/A,TRUE,"Krycí list"}</definedName>
    <definedName name="uruu" localSheetId="16" hidden="1">{#N/A,#N/A,TRUE,"Krycí list"}</definedName>
    <definedName name="uruu" localSheetId="17" hidden="1">{#N/A,#N/A,TRUE,"Krycí list"}</definedName>
    <definedName name="uruu" localSheetId="18" hidden="1">{#N/A,#N/A,TRUE,"Krycí list"}</definedName>
    <definedName name="uruu" localSheetId="19" hidden="1">{#N/A,#N/A,TRUE,"Krycí list"}</definedName>
    <definedName name="uruu" localSheetId="20" hidden="1">{#N/A,#N/A,TRUE,"Krycí list"}</definedName>
    <definedName name="uruu" localSheetId="21" hidden="1">{#N/A,#N/A,TRUE,"Krycí list"}</definedName>
    <definedName name="uruu" localSheetId="1" hidden="1">{#N/A,#N/A,TRUE,"Krycí list"}</definedName>
    <definedName name="uruu" localSheetId="22" hidden="1">{#N/A,#N/A,TRUE,"Krycí list"}</definedName>
    <definedName name="uruu" localSheetId="23" hidden="1">{#N/A,#N/A,TRUE,"Krycí list"}</definedName>
    <definedName name="uruu" localSheetId="24" hidden="1">{#N/A,#N/A,TRUE,"Krycí list"}</definedName>
    <definedName name="uruu" localSheetId="25" hidden="1">{#N/A,#N/A,TRUE,"Krycí list"}</definedName>
    <definedName name="uruu" localSheetId="26" hidden="1">{#N/A,#N/A,TRUE,"Krycí list"}</definedName>
    <definedName name="uruu" localSheetId="27" hidden="1">{#N/A,#N/A,TRUE,"Krycí list"}</definedName>
    <definedName name="uruu" localSheetId="28" hidden="1">{#N/A,#N/A,TRUE,"Krycí list"}</definedName>
    <definedName name="uruu" localSheetId="29" hidden="1">{#N/A,#N/A,TRUE,"Krycí list"}</definedName>
    <definedName name="uruu" localSheetId="30" hidden="1">{#N/A,#N/A,TRUE,"Krycí list"}</definedName>
    <definedName name="uruu" localSheetId="31" hidden="1">{#N/A,#N/A,TRUE,"Krycí list"}</definedName>
    <definedName name="uruu" localSheetId="2" hidden="1">{#N/A,#N/A,TRUE,"Krycí list"}</definedName>
    <definedName name="uruu" localSheetId="32" hidden="1">{#N/A,#N/A,TRUE,"Krycí list"}</definedName>
    <definedName name="uruu" localSheetId="33" hidden="1">{#N/A,#N/A,TRUE,"Krycí list"}</definedName>
    <definedName name="uruu" localSheetId="3" hidden="1">{#N/A,#N/A,TRUE,"Krycí list"}</definedName>
    <definedName name="uruu" localSheetId="4" hidden="1">{#N/A,#N/A,TRUE,"Krycí list"}</definedName>
    <definedName name="uruu" localSheetId="5" hidden="1">{#N/A,#N/A,TRUE,"Krycí list"}</definedName>
    <definedName name="uruu" localSheetId="6" hidden="1">{#N/A,#N/A,TRUE,"Krycí list"}</definedName>
    <definedName name="uruu" localSheetId="7" hidden="1">{#N/A,#N/A,TRUE,"Krycí list"}</definedName>
    <definedName name="uruu" localSheetId="8" hidden="1">{#N/A,#N/A,TRUE,"Krycí list"}</definedName>
    <definedName name="uruu" localSheetId="9" hidden="1">{#N/A,#N/A,TRUE,"Krycí list"}</definedName>
    <definedName name="uruu" localSheetId="10" hidden="1">{#N/A,#N/A,TRUE,"Krycí list"}</definedName>
    <definedName name="uruu" localSheetId="11" hidden="1">{#N/A,#N/A,TRUE,"Krycí list"}</definedName>
    <definedName name="uruu" localSheetId="0" hidden="1">{#N/A,#N/A,TRUE,"Krycí list"}</definedName>
    <definedName name="uruu" hidden="1">{#N/A,#N/A,TRUE,"Krycí list"}</definedName>
    <definedName name="urzsuu" localSheetId="12" hidden="1">{#N/A,#N/A,TRUE,"Krycí list"}</definedName>
    <definedName name="urzsuu" localSheetId="13" hidden="1">{#N/A,#N/A,TRUE,"Krycí list"}</definedName>
    <definedName name="urzsuu" localSheetId="14" hidden="1">{#N/A,#N/A,TRUE,"Krycí list"}</definedName>
    <definedName name="urzsuu" localSheetId="15" hidden="1">{#N/A,#N/A,TRUE,"Krycí list"}</definedName>
    <definedName name="urzsuu" localSheetId="16" hidden="1">{#N/A,#N/A,TRUE,"Krycí list"}</definedName>
    <definedName name="urzsuu" localSheetId="17" hidden="1">{#N/A,#N/A,TRUE,"Krycí list"}</definedName>
    <definedName name="urzsuu" localSheetId="18" hidden="1">{#N/A,#N/A,TRUE,"Krycí list"}</definedName>
    <definedName name="urzsuu" localSheetId="19" hidden="1">{#N/A,#N/A,TRUE,"Krycí list"}</definedName>
    <definedName name="urzsuu" localSheetId="20" hidden="1">{#N/A,#N/A,TRUE,"Krycí list"}</definedName>
    <definedName name="urzsuu" localSheetId="21" hidden="1">{#N/A,#N/A,TRUE,"Krycí list"}</definedName>
    <definedName name="urzsuu" localSheetId="1" hidden="1">{#N/A,#N/A,TRUE,"Krycí list"}</definedName>
    <definedName name="urzsuu" localSheetId="22" hidden="1">{#N/A,#N/A,TRUE,"Krycí list"}</definedName>
    <definedName name="urzsuu" localSheetId="23" hidden="1">{#N/A,#N/A,TRUE,"Krycí list"}</definedName>
    <definedName name="urzsuu" localSheetId="24" hidden="1">{#N/A,#N/A,TRUE,"Krycí list"}</definedName>
    <definedName name="urzsuu" localSheetId="25" hidden="1">{#N/A,#N/A,TRUE,"Krycí list"}</definedName>
    <definedName name="urzsuu" localSheetId="26" hidden="1">{#N/A,#N/A,TRUE,"Krycí list"}</definedName>
    <definedName name="urzsuu" localSheetId="27" hidden="1">{#N/A,#N/A,TRUE,"Krycí list"}</definedName>
    <definedName name="urzsuu" localSheetId="28" hidden="1">{#N/A,#N/A,TRUE,"Krycí list"}</definedName>
    <definedName name="urzsuu" localSheetId="29" hidden="1">{#N/A,#N/A,TRUE,"Krycí list"}</definedName>
    <definedName name="urzsuu" localSheetId="30" hidden="1">{#N/A,#N/A,TRUE,"Krycí list"}</definedName>
    <definedName name="urzsuu" localSheetId="31" hidden="1">{#N/A,#N/A,TRUE,"Krycí list"}</definedName>
    <definedName name="urzsuu" localSheetId="2" hidden="1">{#N/A,#N/A,TRUE,"Krycí list"}</definedName>
    <definedName name="urzsuu" localSheetId="32" hidden="1">{#N/A,#N/A,TRUE,"Krycí list"}</definedName>
    <definedName name="urzsuu" localSheetId="33" hidden="1">{#N/A,#N/A,TRUE,"Krycí list"}</definedName>
    <definedName name="urzsuu" localSheetId="3" hidden="1">{#N/A,#N/A,TRUE,"Krycí list"}</definedName>
    <definedName name="urzsuu" localSheetId="4" hidden="1">{#N/A,#N/A,TRUE,"Krycí list"}</definedName>
    <definedName name="urzsuu" localSheetId="5" hidden="1">{#N/A,#N/A,TRUE,"Krycí list"}</definedName>
    <definedName name="urzsuu" localSheetId="6" hidden="1">{#N/A,#N/A,TRUE,"Krycí list"}</definedName>
    <definedName name="urzsuu" localSheetId="7" hidden="1">{#N/A,#N/A,TRUE,"Krycí list"}</definedName>
    <definedName name="urzsuu" localSheetId="8" hidden="1">{#N/A,#N/A,TRUE,"Krycí list"}</definedName>
    <definedName name="urzsuu" localSheetId="9" hidden="1">{#N/A,#N/A,TRUE,"Krycí list"}</definedName>
    <definedName name="urzsuu" localSheetId="10" hidden="1">{#N/A,#N/A,TRUE,"Krycí list"}</definedName>
    <definedName name="urzsuu" localSheetId="11" hidden="1">{#N/A,#N/A,TRUE,"Krycí list"}</definedName>
    <definedName name="urzsuu" localSheetId="0" hidden="1">{#N/A,#N/A,TRUE,"Krycí list"}</definedName>
    <definedName name="urzsuu" hidden="1">{#N/A,#N/A,TRUE,"Krycí list"}</definedName>
    <definedName name="uřeuž" localSheetId="12" hidden="1">{#N/A,#N/A,TRUE,"Krycí list"}</definedName>
    <definedName name="uřeuž" localSheetId="13" hidden="1">{#N/A,#N/A,TRUE,"Krycí list"}</definedName>
    <definedName name="uřeuž" localSheetId="14" hidden="1">{#N/A,#N/A,TRUE,"Krycí list"}</definedName>
    <definedName name="uřeuž" localSheetId="15" hidden="1">{#N/A,#N/A,TRUE,"Krycí list"}</definedName>
    <definedName name="uřeuž" localSheetId="16" hidden="1">{#N/A,#N/A,TRUE,"Krycí list"}</definedName>
    <definedName name="uřeuž" localSheetId="17" hidden="1">{#N/A,#N/A,TRUE,"Krycí list"}</definedName>
    <definedName name="uřeuž" localSheetId="18" hidden="1">{#N/A,#N/A,TRUE,"Krycí list"}</definedName>
    <definedName name="uřeuž" localSheetId="19" hidden="1">{#N/A,#N/A,TRUE,"Krycí list"}</definedName>
    <definedName name="uřeuž" localSheetId="20" hidden="1">{#N/A,#N/A,TRUE,"Krycí list"}</definedName>
    <definedName name="uřeuž" localSheetId="21" hidden="1">{#N/A,#N/A,TRUE,"Krycí list"}</definedName>
    <definedName name="uřeuž" localSheetId="1" hidden="1">{#N/A,#N/A,TRUE,"Krycí list"}</definedName>
    <definedName name="uřeuž" localSheetId="22" hidden="1">{#N/A,#N/A,TRUE,"Krycí list"}</definedName>
    <definedName name="uřeuž" localSheetId="23" hidden="1">{#N/A,#N/A,TRUE,"Krycí list"}</definedName>
    <definedName name="uřeuž" localSheetId="24" hidden="1">{#N/A,#N/A,TRUE,"Krycí list"}</definedName>
    <definedName name="uřeuž" localSheetId="25" hidden="1">{#N/A,#N/A,TRUE,"Krycí list"}</definedName>
    <definedName name="uřeuž" localSheetId="26" hidden="1">{#N/A,#N/A,TRUE,"Krycí list"}</definedName>
    <definedName name="uřeuž" localSheetId="27" hidden="1">{#N/A,#N/A,TRUE,"Krycí list"}</definedName>
    <definedName name="uřeuž" localSheetId="28" hidden="1">{#N/A,#N/A,TRUE,"Krycí list"}</definedName>
    <definedName name="uřeuž" localSheetId="29" hidden="1">{#N/A,#N/A,TRUE,"Krycí list"}</definedName>
    <definedName name="uřeuž" localSheetId="30" hidden="1">{#N/A,#N/A,TRUE,"Krycí list"}</definedName>
    <definedName name="uřeuž" localSheetId="31" hidden="1">{#N/A,#N/A,TRUE,"Krycí list"}</definedName>
    <definedName name="uřeuž" localSheetId="2" hidden="1">{#N/A,#N/A,TRUE,"Krycí list"}</definedName>
    <definedName name="uřeuž" localSheetId="32" hidden="1">{#N/A,#N/A,TRUE,"Krycí list"}</definedName>
    <definedName name="uřeuž" localSheetId="33" hidden="1">{#N/A,#N/A,TRUE,"Krycí list"}</definedName>
    <definedName name="uřeuž" localSheetId="3" hidden="1">{#N/A,#N/A,TRUE,"Krycí list"}</definedName>
    <definedName name="uřeuž" localSheetId="4" hidden="1">{#N/A,#N/A,TRUE,"Krycí list"}</definedName>
    <definedName name="uřeuž" localSheetId="5" hidden="1">{#N/A,#N/A,TRUE,"Krycí list"}</definedName>
    <definedName name="uřeuž" localSheetId="6" hidden="1">{#N/A,#N/A,TRUE,"Krycí list"}</definedName>
    <definedName name="uřeuž" localSheetId="7" hidden="1">{#N/A,#N/A,TRUE,"Krycí list"}</definedName>
    <definedName name="uřeuž" localSheetId="8" hidden="1">{#N/A,#N/A,TRUE,"Krycí list"}</definedName>
    <definedName name="uřeuž" localSheetId="9" hidden="1">{#N/A,#N/A,TRUE,"Krycí list"}</definedName>
    <definedName name="uřeuž" localSheetId="10" hidden="1">{#N/A,#N/A,TRUE,"Krycí list"}</definedName>
    <definedName name="uřeuž" localSheetId="11" hidden="1">{#N/A,#N/A,TRUE,"Krycí list"}</definedName>
    <definedName name="uřeuž" localSheetId="0" hidden="1">{#N/A,#N/A,TRUE,"Krycí list"}</definedName>
    <definedName name="uřeuž" hidden="1">{#N/A,#N/A,TRUE,"Krycí list"}</definedName>
    <definedName name="uřžwu" localSheetId="12" hidden="1">{#N/A,#N/A,TRUE,"Krycí list"}</definedName>
    <definedName name="uřžwu" localSheetId="13" hidden="1">{#N/A,#N/A,TRUE,"Krycí list"}</definedName>
    <definedName name="uřžwu" localSheetId="14" hidden="1">{#N/A,#N/A,TRUE,"Krycí list"}</definedName>
    <definedName name="uřžwu" localSheetId="15" hidden="1">{#N/A,#N/A,TRUE,"Krycí list"}</definedName>
    <definedName name="uřžwu" localSheetId="16" hidden="1">{#N/A,#N/A,TRUE,"Krycí list"}</definedName>
    <definedName name="uřžwu" localSheetId="17" hidden="1">{#N/A,#N/A,TRUE,"Krycí list"}</definedName>
    <definedName name="uřžwu" localSheetId="18" hidden="1">{#N/A,#N/A,TRUE,"Krycí list"}</definedName>
    <definedName name="uřžwu" localSheetId="19" hidden="1">{#N/A,#N/A,TRUE,"Krycí list"}</definedName>
    <definedName name="uřžwu" localSheetId="20" hidden="1">{#N/A,#N/A,TRUE,"Krycí list"}</definedName>
    <definedName name="uřžwu" localSheetId="21" hidden="1">{#N/A,#N/A,TRUE,"Krycí list"}</definedName>
    <definedName name="uřžwu" localSheetId="1" hidden="1">{#N/A,#N/A,TRUE,"Krycí list"}</definedName>
    <definedName name="uřžwu" localSheetId="22" hidden="1">{#N/A,#N/A,TRUE,"Krycí list"}</definedName>
    <definedName name="uřžwu" localSheetId="23" hidden="1">{#N/A,#N/A,TRUE,"Krycí list"}</definedName>
    <definedName name="uřžwu" localSheetId="24" hidden="1">{#N/A,#N/A,TRUE,"Krycí list"}</definedName>
    <definedName name="uřžwu" localSheetId="25" hidden="1">{#N/A,#N/A,TRUE,"Krycí list"}</definedName>
    <definedName name="uřžwu" localSheetId="26" hidden="1">{#N/A,#N/A,TRUE,"Krycí list"}</definedName>
    <definedName name="uřžwu" localSheetId="27" hidden="1">{#N/A,#N/A,TRUE,"Krycí list"}</definedName>
    <definedName name="uřžwu" localSheetId="28" hidden="1">{#N/A,#N/A,TRUE,"Krycí list"}</definedName>
    <definedName name="uřžwu" localSheetId="29" hidden="1">{#N/A,#N/A,TRUE,"Krycí list"}</definedName>
    <definedName name="uřžwu" localSheetId="30" hidden="1">{#N/A,#N/A,TRUE,"Krycí list"}</definedName>
    <definedName name="uřžwu" localSheetId="31" hidden="1">{#N/A,#N/A,TRUE,"Krycí list"}</definedName>
    <definedName name="uřžwu" localSheetId="2" hidden="1">{#N/A,#N/A,TRUE,"Krycí list"}</definedName>
    <definedName name="uřžwu" localSheetId="32" hidden="1">{#N/A,#N/A,TRUE,"Krycí list"}</definedName>
    <definedName name="uřžwu" localSheetId="33" hidden="1">{#N/A,#N/A,TRUE,"Krycí list"}</definedName>
    <definedName name="uřžwu" localSheetId="3" hidden="1">{#N/A,#N/A,TRUE,"Krycí list"}</definedName>
    <definedName name="uřžwu" localSheetId="4" hidden="1">{#N/A,#N/A,TRUE,"Krycí list"}</definedName>
    <definedName name="uřžwu" localSheetId="5" hidden="1">{#N/A,#N/A,TRUE,"Krycí list"}</definedName>
    <definedName name="uřžwu" localSheetId="6" hidden="1">{#N/A,#N/A,TRUE,"Krycí list"}</definedName>
    <definedName name="uřžwu" localSheetId="7" hidden="1">{#N/A,#N/A,TRUE,"Krycí list"}</definedName>
    <definedName name="uřžwu" localSheetId="8" hidden="1">{#N/A,#N/A,TRUE,"Krycí list"}</definedName>
    <definedName name="uřžwu" localSheetId="9" hidden="1">{#N/A,#N/A,TRUE,"Krycí list"}</definedName>
    <definedName name="uřžwu" localSheetId="10" hidden="1">{#N/A,#N/A,TRUE,"Krycí list"}</definedName>
    <definedName name="uřžwu" localSheetId="11" hidden="1">{#N/A,#N/A,TRUE,"Krycí list"}</definedName>
    <definedName name="uřžwu" localSheetId="0" hidden="1">{#N/A,#N/A,TRUE,"Krycí list"}</definedName>
    <definedName name="uřžwu" hidden="1">{#N/A,#N/A,TRUE,"Krycí list"}</definedName>
    <definedName name="usd" localSheetId="12">#REF!</definedName>
    <definedName name="usd" localSheetId="13">#REF!</definedName>
    <definedName name="usd" localSheetId="14">#REF!</definedName>
    <definedName name="usd" localSheetId="15">#REF!</definedName>
    <definedName name="usd" localSheetId="16">#REF!</definedName>
    <definedName name="usd" localSheetId="17">#REF!</definedName>
    <definedName name="usd" localSheetId="18">#REF!</definedName>
    <definedName name="usd" localSheetId="19">#REF!</definedName>
    <definedName name="usd" localSheetId="20">#REF!</definedName>
    <definedName name="usd" localSheetId="21">#REF!</definedName>
    <definedName name="usd" localSheetId="1">#REF!</definedName>
    <definedName name="usd" localSheetId="22">#REF!</definedName>
    <definedName name="usd" localSheetId="23">#REF!</definedName>
    <definedName name="usd" localSheetId="24">#REF!</definedName>
    <definedName name="usd" localSheetId="25">#REF!</definedName>
    <definedName name="usd" localSheetId="26">#REF!</definedName>
    <definedName name="usd" localSheetId="27">#REF!</definedName>
    <definedName name="usd" localSheetId="28">#REF!</definedName>
    <definedName name="usd" localSheetId="29">#REF!</definedName>
    <definedName name="usd" localSheetId="30">#REF!</definedName>
    <definedName name="usd" localSheetId="31">#REF!</definedName>
    <definedName name="usd" localSheetId="2">#REF!</definedName>
    <definedName name="usd" localSheetId="32">#REF!</definedName>
    <definedName name="usd" localSheetId="33">#REF!</definedName>
    <definedName name="usd" localSheetId="3">#REF!</definedName>
    <definedName name="usd" localSheetId="4">#REF!</definedName>
    <definedName name="usd" localSheetId="5">#REF!</definedName>
    <definedName name="usd" localSheetId="6">#REF!</definedName>
    <definedName name="usd" localSheetId="7">#REF!</definedName>
    <definedName name="usd" localSheetId="8">#REF!</definedName>
    <definedName name="usd" localSheetId="9">#REF!</definedName>
    <definedName name="usd" localSheetId="10">#REF!</definedName>
    <definedName name="usd" localSheetId="11">#REF!</definedName>
    <definedName name="usd">#REF!</definedName>
    <definedName name="usd___0_1">0</definedName>
    <definedName name="usd___0_2">0</definedName>
    <definedName name="usuutsru" localSheetId="12" hidden="1">{#N/A,#N/A,TRUE,"Krycí list"}</definedName>
    <definedName name="usuutsru" localSheetId="13" hidden="1">{#N/A,#N/A,TRUE,"Krycí list"}</definedName>
    <definedName name="usuutsru" localSheetId="14" hidden="1">{#N/A,#N/A,TRUE,"Krycí list"}</definedName>
    <definedName name="usuutsru" localSheetId="15" hidden="1">{#N/A,#N/A,TRUE,"Krycí list"}</definedName>
    <definedName name="usuutsru" localSheetId="16" hidden="1">{#N/A,#N/A,TRUE,"Krycí list"}</definedName>
    <definedName name="usuutsru" localSheetId="17" hidden="1">{#N/A,#N/A,TRUE,"Krycí list"}</definedName>
    <definedName name="usuutsru" localSheetId="18" hidden="1">{#N/A,#N/A,TRUE,"Krycí list"}</definedName>
    <definedName name="usuutsru" localSheetId="19" hidden="1">{#N/A,#N/A,TRUE,"Krycí list"}</definedName>
    <definedName name="usuutsru" localSheetId="20" hidden="1">{#N/A,#N/A,TRUE,"Krycí list"}</definedName>
    <definedName name="usuutsru" localSheetId="21" hidden="1">{#N/A,#N/A,TRUE,"Krycí list"}</definedName>
    <definedName name="usuutsru" localSheetId="1" hidden="1">{#N/A,#N/A,TRUE,"Krycí list"}</definedName>
    <definedName name="usuutsru" localSheetId="22" hidden="1">{#N/A,#N/A,TRUE,"Krycí list"}</definedName>
    <definedName name="usuutsru" localSheetId="23" hidden="1">{#N/A,#N/A,TRUE,"Krycí list"}</definedName>
    <definedName name="usuutsru" localSheetId="24" hidden="1">{#N/A,#N/A,TRUE,"Krycí list"}</definedName>
    <definedName name="usuutsru" localSheetId="25" hidden="1">{#N/A,#N/A,TRUE,"Krycí list"}</definedName>
    <definedName name="usuutsru" localSheetId="26" hidden="1">{#N/A,#N/A,TRUE,"Krycí list"}</definedName>
    <definedName name="usuutsru" localSheetId="27" hidden="1">{#N/A,#N/A,TRUE,"Krycí list"}</definedName>
    <definedName name="usuutsru" localSheetId="28" hidden="1">{#N/A,#N/A,TRUE,"Krycí list"}</definedName>
    <definedName name="usuutsru" localSheetId="29" hidden="1">{#N/A,#N/A,TRUE,"Krycí list"}</definedName>
    <definedName name="usuutsru" localSheetId="30" hidden="1">{#N/A,#N/A,TRUE,"Krycí list"}</definedName>
    <definedName name="usuutsru" localSheetId="31" hidden="1">{#N/A,#N/A,TRUE,"Krycí list"}</definedName>
    <definedName name="usuutsru" localSheetId="2" hidden="1">{#N/A,#N/A,TRUE,"Krycí list"}</definedName>
    <definedName name="usuutsru" localSheetId="32" hidden="1">{#N/A,#N/A,TRUE,"Krycí list"}</definedName>
    <definedName name="usuutsru" localSheetId="33" hidden="1">{#N/A,#N/A,TRUE,"Krycí list"}</definedName>
    <definedName name="usuutsru" localSheetId="3" hidden="1">{#N/A,#N/A,TRUE,"Krycí list"}</definedName>
    <definedName name="usuutsru" localSheetId="4" hidden="1">{#N/A,#N/A,TRUE,"Krycí list"}</definedName>
    <definedName name="usuutsru" localSheetId="5" hidden="1">{#N/A,#N/A,TRUE,"Krycí list"}</definedName>
    <definedName name="usuutsru" localSheetId="6" hidden="1">{#N/A,#N/A,TRUE,"Krycí list"}</definedName>
    <definedName name="usuutsru" localSheetId="7" hidden="1">{#N/A,#N/A,TRUE,"Krycí list"}</definedName>
    <definedName name="usuutsru" localSheetId="8" hidden="1">{#N/A,#N/A,TRUE,"Krycí list"}</definedName>
    <definedName name="usuutsru" localSheetId="9" hidden="1">{#N/A,#N/A,TRUE,"Krycí list"}</definedName>
    <definedName name="usuutsru" localSheetId="10" hidden="1">{#N/A,#N/A,TRUE,"Krycí list"}</definedName>
    <definedName name="usuutsru" localSheetId="11" hidden="1">{#N/A,#N/A,TRUE,"Krycí list"}</definedName>
    <definedName name="usuutsru" localSheetId="0" hidden="1">{#N/A,#N/A,TRUE,"Krycí list"}</definedName>
    <definedName name="usuutsru" hidden="1">{#N/A,#N/A,TRUE,"Krycí list"}</definedName>
    <definedName name="utkdku" localSheetId="12" hidden="1">{#N/A,#N/A,TRUE,"Krycí list"}</definedName>
    <definedName name="utkdku" localSheetId="13" hidden="1">{#N/A,#N/A,TRUE,"Krycí list"}</definedName>
    <definedName name="utkdku" localSheetId="14" hidden="1">{#N/A,#N/A,TRUE,"Krycí list"}</definedName>
    <definedName name="utkdku" localSheetId="15" hidden="1">{#N/A,#N/A,TRUE,"Krycí list"}</definedName>
    <definedName name="utkdku" localSheetId="16" hidden="1">{#N/A,#N/A,TRUE,"Krycí list"}</definedName>
    <definedName name="utkdku" localSheetId="17" hidden="1">{#N/A,#N/A,TRUE,"Krycí list"}</definedName>
    <definedName name="utkdku" localSheetId="18" hidden="1">{#N/A,#N/A,TRUE,"Krycí list"}</definedName>
    <definedName name="utkdku" localSheetId="19" hidden="1">{#N/A,#N/A,TRUE,"Krycí list"}</definedName>
    <definedName name="utkdku" localSheetId="20" hidden="1">{#N/A,#N/A,TRUE,"Krycí list"}</definedName>
    <definedName name="utkdku" localSheetId="21" hidden="1">{#N/A,#N/A,TRUE,"Krycí list"}</definedName>
    <definedName name="utkdku" localSheetId="1" hidden="1">{#N/A,#N/A,TRUE,"Krycí list"}</definedName>
    <definedName name="utkdku" localSheetId="22" hidden="1">{#N/A,#N/A,TRUE,"Krycí list"}</definedName>
    <definedName name="utkdku" localSheetId="23" hidden="1">{#N/A,#N/A,TRUE,"Krycí list"}</definedName>
    <definedName name="utkdku" localSheetId="24" hidden="1">{#N/A,#N/A,TRUE,"Krycí list"}</definedName>
    <definedName name="utkdku" localSheetId="25" hidden="1">{#N/A,#N/A,TRUE,"Krycí list"}</definedName>
    <definedName name="utkdku" localSheetId="26" hidden="1">{#N/A,#N/A,TRUE,"Krycí list"}</definedName>
    <definedName name="utkdku" localSheetId="27" hidden="1">{#N/A,#N/A,TRUE,"Krycí list"}</definedName>
    <definedName name="utkdku" localSheetId="28" hidden="1">{#N/A,#N/A,TRUE,"Krycí list"}</definedName>
    <definedName name="utkdku" localSheetId="29" hidden="1">{#N/A,#N/A,TRUE,"Krycí list"}</definedName>
    <definedName name="utkdku" localSheetId="30" hidden="1">{#N/A,#N/A,TRUE,"Krycí list"}</definedName>
    <definedName name="utkdku" localSheetId="31" hidden="1">{#N/A,#N/A,TRUE,"Krycí list"}</definedName>
    <definedName name="utkdku" localSheetId="2" hidden="1">{#N/A,#N/A,TRUE,"Krycí list"}</definedName>
    <definedName name="utkdku" localSheetId="32" hidden="1">{#N/A,#N/A,TRUE,"Krycí list"}</definedName>
    <definedName name="utkdku" localSheetId="33" hidden="1">{#N/A,#N/A,TRUE,"Krycí list"}</definedName>
    <definedName name="utkdku" localSheetId="3" hidden="1">{#N/A,#N/A,TRUE,"Krycí list"}</definedName>
    <definedName name="utkdku" localSheetId="4" hidden="1">{#N/A,#N/A,TRUE,"Krycí list"}</definedName>
    <definedName name="utkdku" localSheetId="5" hidden="1">{#N/A,#N/A,TRUE,"Krycí list"}</definedName>
    <definedName name="utkdku" localSheetId="6" hidden="1">{#N/A,#N/A,TRUE,"Krycí list"}</definedName>
    <definedName name="utkdku" localSheetId="7" hidden="1">{#N/A,#N/A,TRUE,"Krycí list"}</definedName>
    <definedName name="utkdku" localSheetId="8" hidden="1">{#N/A,#N/A,TRUE,"Krycí list"}</definedName>
    <definedName name="utkdku" localSheetId="9" hidden="1">{#N/A,#N/A,TRUE,"Krycí list"}</definedName>
    <definedName name="utkdku" localSheetId="10" hidden="1">{#N/A,#N/A,TRUE,"Krycí list"}</definedName>
    <definedName name="utkdku" localSheetId="11" hidden="1">{#N/A,#N/A,TRUE,"Krycí list"}</definedName>
    <definedName name="utkdku" localSheetId="0" hidden="1">{#N/A,#N/A,TRUE,"Krycí list"}</definedName>
    <definedName name="utkdku" hidden="1">{#N/A,#N/A,TRUE,"Krycí list"}</definedName>
    <definedName name="utrurtu" localSheetId="12" hidden="1">{#N/A,#N/A,TRUE,"Krycí list"}</definedName>
    <definedName name="utrurtu" localSheetId="13" hidden="1">{#N/A,#N/A,TRUE,"Krycí list"}</definedName>
    <definedName name="utrurtu" localSheetId="14" hidden="1">{#N/A,#N/A,TRUE,"Krycí list"}</definedName>
    <definedName name="utrurtu" localSheetId="15" hidden="1">{#N/A,#N/A,TRUE,"Krycí list"}</definedName>
    <definedName name="utrurtu" localSheetId="16" hidden="1">{#N/A,#N/A,TRUE,"Krycí list"}</definedName>
    <definedName name="utrurtu" localSheetId="17" hidden="1">{#N/A,#N/A,TRUE,"Krycí list"}</definedName>
    <definedName name="utrurtu" localSheetId="18" hidden="1">{#N/A,#N/A,TRUE,"Krycí list"}</definedName>
    <definedName name="utrurtu" localSheetId="19" hidden="1">{#N/A,#N/A,TRUE,"Krycí list"}</definedName>
    <definedName name="utrurtu" localSheetId="20" hidden="1">{#N/A,#N/A,TRUE,"Krycí list"}</definedName>
    <definedName name="utrurtu" localSheetId="21" hidden="1">{#N/A,#N/A,TRUE,"Krycí list"}</definedName>
    <definedName name="utrurtu" localSheetId="1" hidden="1">{#N/A,#N/A,TRUE,"Krycí list"}</definedName>
    <definedName name="utrurtu" localSheetId="22" hidden="1">{#N/A,#N/A,TRUE,"Krycí list"}</definedName>
    <definedName name="utrurtu" localSheetId="23" hidden="1">{#N/A,#N/A,TRUE,"Krycí list"}</definedName>
    <definedName name="utrurtu" localSheetId="24" hidden="1">{#N/A,#N/A,TRUE,"Krycí list"}</definedName>
    <definedName name="utrurtu" localSheetId="25" hidden="1">{#N/A,#N/A,TRUE,"Krycí list"}</definedName>
    <definedName name="utrurtu" localSheetId="26" hidden="1">{#N/A,#N/A,TRUE,"Krycí list"}</definedName>
    <definedName name="utrurtu" localSheetId="27" hidden="1">{#N/A,#N/A,TRUE,"Krycí list"}</definedName>
    <definedName name="utrurtu" localSheetId="28" hidden="1">{#N/A,#N/A,TRUE,"Krycí list"}</definedName>
    <definedName name="utrurtu" localSheetId="29" hidden="1">{#N/A,#N/A,TRUE,"Krycí list"}</definedName>
    <definedName name="utrurtu" localSheetId="30" hidden="1">{#N/A,#N/A,TRUE,"Krycí list"}</definedName>
    <definedName name="utrurtu" localSheetId="31" hidden="1">{#N/A,#N/A,TRUE,"Krycí list"}</definedName>
    <definedName name="utrurtu" localSheetId="2" hidden="1">{#N/A,#N/A,TRUE,"Krycí list"}</definedName>
    <definedName name="utrurtu" localSheetId="32" hidden="1">{#N/A,#N/A,TRUE,"Krycí list"}</definedName>
    <definedName name="utrurtu" localSheetId="33" hidden="1">{#N/A,#N/A,TRUE,"Krycí list"}</definedName>
    <definedName name="utrurtu" localSheetId="3" hidden="1">{#N/A,#N/A,TRUE,"Krycí list"}</definedName>
    <definedName name="utrurtu" localSheetId="4" hidden="1">{#N/A,#N/A,TRUE,"Krycí list"}</definedName>
    <definedName name="utrurtu" localSheetId="5" hidden="1">{#N/A,#N/A,TRUE,"Krycí list"}</definedName>
    <definedName name="utrurtu" localSheetId="6" hidden="1">{#N/A,#N/A,TRUE,"Krycí list"}</definedName>
    <definedName name="utrurtu" localSheetId="7" hidden="1">{#N/A,#N/A,TRUE,"Krycí list"}</definedName>
    <definedName name="utrurtu" localSheetId="8" hidden="1">{#N/A,#N/A,TRUE,"Krycí list"}</definedName>
    <definedName name="utrurtu" localSheetId="9" hidden="1">{#N/A,#N/A,TRUE,"Krycí list"}</definedName>
    <definedName name="utrurtu" localSheetId="10" hidden="1">{#N/A,#N/A,TRUE,"Krycí list"}</definedName>
    <definedName name="utrurtu" localSheetId="11" hidden="1">{#N/A,#N/A,TRUE,"Krycí list"}</definedName>
    <definedName name="utrurtu" localSheetId="0" hidden="1">{#N/A,#N/A,TRUE,"Krycí list"}</definedName>
    <definedName name="utrurtu" hidden="1">{#N/A,#N/A,TRUE,"Krycí list"}</definedName>
    <definedName name="utrurtur" localSheetId="12" hidden="1">{#N/A,#N/A,TRUE,"Krycí list"}</definedName>
    <definedName name="utrurtur" localSheetId="13" hidden="1">{#N/A,#N/A,TRUE,"Krycí list"}</definedName>
    <definedName name="utrurtur" localSheetId="14" hidden="1">{#N/A,#N/A,TRUE,"Krycí list"}</definedName>
    <definedName name="utrurtur" localSheetId="15" hidden="1">{#N/A,#N/A,TRUE,"Krycí list"}</definedName>
    <definedName name="utrurtur" localSheetId="16" hidden="1">{#N/A,#N/A,TRUE,"Krycí list"}</definedName>
    <definedName name="utrurtur" localSheetId="17" hidden="1">{#N/A,#N/A,TRUE,"Krycí list"}</definedName>
    <definedName name="utrurtur" localSheetId="18" hidden="1">{#N/A,#N/A,TRUE,"Krycí list"}</definedName>
    <definedName name="utrurtur" localSheetId="19" hidden="1">{#N/A,#N/A,TRUE,"Krycí list"}</definedName>
    <definedName name="utrurtur" localSheetId="20" hidden="1">{#N/A,#N/A,TRUE,"Krycí list"}</definedName>
    <definedName name="utrurtur" localSheetId="21" hidden="1">{#N/A,#N/A,TRUE,"Krycí list"}</definedName>
    <definedName name="utrurtur" localSheetId="1" hidden="1">{#N/A,#N/A,TRUE,"Krycí list"}</definedName>
    <definedName name="utrurtur" localSheetId="22" hidden="1">{#N/A,#N/A,TRUE,"Krycí list"}</definedName>
    <definedName name="utrurtur" localSheetId="23" hidden="1">{#N/A,#N/A,TRUE,"Krycí list"}</definedName>
    <definedName name="utrurtur" localSheetId="24" hidden="1">{#N/A,#N/A,TRUE,"Krycí list"}</definedName>
    <definedName name="utrurtur" localSheetId="25" hidden="1">{#N/A,#N/A,TRUE,"Krycí list"}</definedName>
    <definedName name="utrurtur" localSheetId="26" hidden="1">{#N/A,#N/A,TRUE,"Krycí list"}</definedName>
    <definedName name="utrurtur" localSheetId="27" hidden="1">{#N/A,#N/A,TRUE,"Krycí list"}</definedName>
    <definedName name="utrurtur" localSheetId="28" hidden="1">{#N/A,#N/A,TRUE,"Krycí list"}</definedName>
    <definedName name="utrurtur" localSheetId="29" hidden="1">{#N/A,#N/A,TRUE,"Krycí list"}</definedName>
    <definedName name="utrurtur" localSheetId="30" hidden="1">{#N/A,#N/A,TRUE,"Krycí list"}</definedName>
    <definedName name="utrurtur" localSheetId="31" hidden="1">{#N/A,#N/A,TRUE,"Krycí list"}</definedName>
    <definedName name="utrurtur" localSheetId="2" hidden="1">{#N/A,#N/A,TRUE,"Krycí list"}</definedName>
    <definedName name="utrurtur" localSheetId="32" hidden="1">{#N/A,#N/A,TRUE,"Krycí list"}</definedName>
    <definedName name="utrurtur" localSheetId="33" hidden="1">{#N/A,#N/A,TRUE,"Krycí list"}</definedName>
    <definedName name="utrurtur" localSheetId="3" hidden="1">{#N/A,#N/A,TRUE,"Krycí list"}</definedName>
    <definedName name="utrurtur" localSheetId="4" hidden="1">{#N/A,#N/A,TRUE,"Krycí list"}</definedName>
    <definedName name="utrurtur" localSheetId="5" hidden="1">{#N/A,#N/A,TRUE,"Krycí list"}</definedName>
    <definedName name="utrurtur" localSheetId="6" hidden="1">{#N/A,#N/A,TRUE,"Krycí list"}</definedName>
    <definedName name="utrurtur" localSheetId="7" hidden="1">{#N/A,#N/A,TRUE,"Krycí list"}</definedName>
    <definedName name="utrurtur" localSheetId="8" hidden="1">{#N/A,#N/A,TRUE,"Krycí list"}</definedName>
    <definedName name="utrurtur" localSheetId="9" hidden="1">{#N/A,#N/A,TRUE,"Krycí list"}</definedName>
    <definedName name="utrurtur" localSheetId="10" hidden="1">{#N/A,#N/A,TRUE,"Krycí list"}</definedName>
    <definedName name="utrurtur" localSheetId="11" hidden="1">{#N/A,#N/A,TRUE,"Krycí list"}</definedName>
    <definedName name="utrurtur" localSheetId="0" hidden="1">{#N/A,#N/A,TRUE,"Krycí list"}</definedName>
    <definedName name="utrurtur" hidden="1">{#N/A,#N/A,TRUE,"Krycí list"}</definedName>
    <definedName name="utsurtutru" localSheetId="12" hidden="1">{#N/A,#N/A,TRUE,"Krycí list"}</definedName>
    <definedName name="utsurtutru" localSheetId="13" hidden="1">{#N/A,#N/A,TRUE,"Krycí list"}</definedName>
    <definedName name="utsurtutru" localSheetId="14" hidden="1">{#N/A,#N/A,TRUE,"Krycí list"}</definedName>
    <definedName name="utsurtutru" localSheetId="15" hidden="1">{#N/A,#N/A,TRUE,"Krycí list"}</definedName>
    <definedName name="utsurtutru" localSheetId="16" hidden="1">{#N/A,#N/A,TRUE,"Krycí list"}</definedName>
    <definedName name="utsurtutru" localSheetId="17" hidden="1">{#N/A,#N/A,TRUE,"Krycí list"}</definedName>
    <definedName name="utsurtutru" localSheetId="18" hidden="1">{#N/A,#N/A,TRUE,"Krycí list"}</definedName>
    <definedName name="utsurtutru" localSheetId="19" hidden="1">{#N/A,#N/A,TRUE,"Krycí list"}</definedName>
    <definedName name="utsurtutru" localSheetId="20" hidden="1">{#N/A,#N/A,TRUE,"Krycí list"}</definedName>
    <definedName name="utsurtutru" localSheetId="21" hidden="1">{#N/A,#N/A,TRUE,"Krycí list"}</definedName>
    <definedName name="utsurtutru" localSheetId="1" hidden="1">{#N/A,#N/A,TRUE,"Krycí list"}</definedName>
    <definedName name="utsurtutru" localSheetId="22" hidden="1">{#N/A,#N/A,TRUE,"Krycí list"}</definedName>
    <definedName name="utsurtutru" localSheetId="23" hidden="1">{#N/A,#N/A,TRUE,"Krycí list"}</definedName>
    <definedName name="utsurtutru" localSheetId="24" hidden="1">{#N/A,#N/A,TRUE,"Krycí list"}</definedName>
    <definedName name="utsurtutru" localSheetId="25" hidden="1">{#N/A,#N/A,TRUE,"Krycí list"}</definedName>
    <definedName name="utsurtutru" localSheetId="26" hidden="1">{#N/A,#N/A,TRUE,"Krycí list"}</definedName>
    <definedName name="utsurtutru" localSheetId="27" hidden="1">{#N/A,#N/A,TRUE,"Krycí list"}</definedName>
    <definedName name="utsurtutru" localSheetId="28" hidden="1">{#N/A,#N/A,TRUE,"Krycí list"}</definedName>
    <definedName name="utsurtutru" localSheetId="29" hidden="1">{#N/A,#N/A,TRUE,"Krycí list"}</definedName>
    <definedName name="utsurtutru" localSheetId="30" hidden="1">{#N/A,#N/A,TRUE,"Krycí list"}</definedName>
    <definedName name="utsurtutru" localSheetId="31" hidden="1">{#N/A,#N/A,TRUE,"Krycí list"}</definedName>
    <definedName name="utsurtutru" localSheetId="2" hidden="1">{#N/A,#N/A,TRUE,"Krycí list"}</definedName>
    <definedName name="utsurtutru" localSheetId="32" hidden="1">{#N/A,#N/A,TRUE,"Krycí list"}</definedName>
    <definedName name="utsurtutru" localSheetId="33" hidden="1">{#N/A,#N/A,TRUE,"Krycí list"}</definedName>
    <definedName name="utsurtutru" localSheetId="3" hidden="1">{#N/A,#N/A,TRUE,"Krycí list"}</definedName>
    <definedName name="utsurtutru" localSheetId="4" hidden="1">{#N/A,#N/A,TRUE,"Krycí list"}</definedName>
    <definedName name="utsurtutru" localSheetId="5" hidden="1">{#N/A,#N/A,TRUE,"Krycí list"}</definedName>
    <definedName name="utsurtutru" localSheetId="6" hidden="1">{#N/A,#N/A,TRUE,"Krycí list"}</definedName>
    <definedName name="utsurtutru" localSheetId="7" hidden="1">{#N/A,#N/A,TRUE,"Krycí list"}</definedName>
    <definedName name="utsurtutru" localSheetId="8" hidden="1">{#N/A,#N/A,TRUE,"Krycí list"}</definedName>
    <definedName name="utsurtutru" localSheetId="9" hidden="1">{#N/A,#N/A,TRUE,"Krycí list"}</definedName>
    <definedName name="utsurtutru" localSheetId="10" hidden="1">{#N/A,#N/A,TRUE,"Krycí list"}</definedName>
    <definedName name="utsurtutru" localSheetId="11" hidden="1">{#N/A,#N/A,TRUE,"Krycí list"}</definedName>
    <definedName name="utsurtutru" localSheetId="0" hidden="1">{#N/A,#N/A,TRUE,"Krycí list"}</definedName>
    <definedName name="utsurtutru" hidden="1">{#N/A,#N/A,TRUE,"Krycí list"}</definedName>
    <definedName name="ůů" localSheetId="12">#REF!</definedName>
    <definedName name="ůů" localSheetId="13">#REF!</definedName>
    <definedName name="ůů" localSheetId="14">#REF!</definedName>
    <definedName name="ůů" localSheetId="15">#REF!</definedName>
    <definedName name="ůů" localSheetId="16">#REF!</definedName>
    <definedName name="ůů" localSheetId="17">#REF!</definedName>
    <definedName name="ůů" localSheetId="18">#REF!</definedName>
    <definedName name="ůů" localSheetId="19">#REF!</definedName>
    <definedName name="ůů" localSheetId="20">#REF!</definedName>
    <definedName name="ůů" localSheetId="21">#REF!</definedName>
    <definedName name="ůů" localSheetId="1">#REF!</definedName>
    <definedName name="ůů" localSheetId="22">#REF!</definedName>
    <definedName name="ůů" localSheetId="23">#REF!</definedName>
    <definedName name="ůů" localSheetId="24">#REF!</definedName>
    <definedName name="ůů" localSheetId="25">#REF!</definedName>
    <definedName name="ůů" localSheetId="26">#REF!</definedName>
    <definedName name="ůů" localSheetId="27">#REF!</definedName>
    <definedName name="ůů" localSheetId="28">#REF!</definedName>
    <definedName name="ůů" localSheetId="29">#REF!</definedName>
    <definedName name="ůů" localSheetId="30">#REF!</definedName>
    <definedName name="ůů" localSheetId="31">#REF!</definedName>
    <definedName name="ůů" localSheetId="2">#REF!</definedName>
    <definedName name="ůů" localSheetId="32">#REF!</definedName>
    <definedName name="ůů" localSheetId="33">#REF!</definedName>
    <definedName name="ůů" localSheetId="3">#REF!</definedName>
    <definedName name="ůů" localSheetId="4">#REF!</definedName>
    <definedName name="ůů" localSheetId="5">#REF!</definedName>
    <definedName name="ůů" localSheetId="6">#REF!</definedName>
    <definedName name="ůů" localSheetId="7">#REF!</definedName>
    <definedName name="ůů" localSheetId="8">#REF!</definedName>
    <definedName name="ůů" localSheetId="9">#REF!</definedName>
    <definedName name="ůů" localSheetId="10">#REF!</definedName>
    <definedName name="ůů" localSheetId="11">#REF!</definedName>
    <definedName name="ůů">#REF!</definedName>
    <definedName name="uwžuž" localSheetId="12" hidden="1">{#N/A,#N/A,TRUE,"Krycí list"}</definedName>
    <definedName name="uwžuž" localSheetId="13" hidden="1">{#N/A,#N/A,TRUE,"Krycí list"}</definedName>
    <definedName name="uwžuž" localSheetId="14" hidden="1">{#N/A,#N/A,TRUE,"Krycí list"}</definedName>
    <definedName name="uwžuž" localSheetId="15" hidden="1">{#N/A,#N/A,TRUE,"Krycí list"}</definedName>
    <definedName name="uwžuž" localSheetId="16" hidden="1">{#N/A,#N/A,TRUE,"Krycí list"}</definedName>
    <definedName name="uwžuž" localSheetId="17" hidden="1">{#N/A,#N/A,TRUE,"Krycí list"}</definedName>
    <definedName name="uwžuž" localSheetId="18" hidden="1">{#N/A,#N/A,TRUE,"Krycí list"}</definedName>
    <definedName name="uwžuž" localSheetId="19" hidden="1">{#N/A,#N/A,TRUE,"Krycí list"}</definedName>
    <definedName name="uwžuž" localSheetId="20" hidden="1">{#N/A,#N/A,TRUE,"Krycí list"}</definedName>
    <definedName name="uwžuž" localSheetId="21" hidden="1">{#N/A,#N/A,TRUE,"Krycí list"}</definedName>
    <definedName name="uwžuž" localSheetId="1" hidden="1">{#N/A,#N/A,TRUE,"Krycí list"}</definedName>
    <definedName name="uwžuž" localSheetId="22" hidden="1">{#N/A,#N/A,TRUE,"Krycí list"}</definedName>
    <definedName name="uwžuž" localSheetId="23" hidden="1">{#N/A,#N/A,TRUE,"Krycí list"}</definedName>
    <definedName name="uwžuž" localSheetId="24" hidden="1">{#N/A,#N/A,TRUE,"Krycí list"}</definedName>
    <definedName name="uwžuž" localSheetId="25" hidden="1">{#N/A,#N/A,TRUE,"Krycí list"}</definedName>
    <definedName name="uwžuž" localSheetId="26" hidden="1">{#N/A,#N/A,TRUE,"Krycí list"}</definedName>
    <definedName name="uwžuž" localSheetId="27" hidden="1">{#N/A,#N/A,TRUE,"Krycí list"}</definedName>
    <definedName name="uwžuž" localSheetId="28" hidden="1">{#N/A,#N/A,TRUE,"Krycí list"}</definedName>
    <definedName name="uwžuž" localSheetId="29" hidden="1">{#N/A,#N/A,TRUE,"Krycí list"}</definedName>
    <definedName name="uwžuž" localSheetId="30" hidden="1">{#N/A,#N/A,TRUE,"Krycí list"}</definedName>
    <definedName name="uwžuž" localSheetId="31" hidden="1">{#N/A,#N/A,TRUE,"Krycí list"}</definedName>
    <definedName name="uwžuž" localSheetId="2" hidden="1">{#N/A,#N/A,TRUE,"Krycí list"}</definedName>
    <definedName name="uwžuž" localSheetId="32" hidden="1">{#N/A,#N/A,TRUE,"Krycí list"}</definedName>
    <definedName name="uwžuž" localSheetId="33" hidden="1">{#N/A,#N/A,TRUE,"Krycí list"}</definedName>
    <definedName name="uwžuž" localSheetId="3" hidden="1">{#N/A,#N/A,TRUE,"Krycí list"}</definedName>
    <definedName name="uwžuž" localSheetId="4" hidden="1">{#N/A,#N/A,TRUE,"Krycí list"}</definedName>
    <definedName name="uwžuž" localSheetId="5" hidden="1">{#N/A,#N/A,TRUE,"Krycí list"}</definedName>
    <definedName name="uwžuž" localSheetId="6" hidden="1">{#N/A,#N/A,TRUE,"Krycí list"}</definedName>
    <definedName name="uwžuž" localSheetId="7" hidden="1">{#N/A,#N/A,TRUE,"Krycí list"}</definedName>
    <definedName name="uwžuž" localSheetId="8" hidden="1">{#N/A,#N/A,TRUE,"Krycí list"}</definedName>
    <definedName name="uwžuž" localSheetId="9" hidden="1">{#N/A,#N/A,TRUE,"Krycí list"}</definedName>
    <definedName name="uwžuž" localSheetId="10" hidden="1">{#N/A,#N/A,TRUE,"Krycí list"}</definedName>
    <definedName name="uwžuž" localSheetId="11" hidden="1">{#N/A,#N/A,TRUE,"Krycí list"}</definedName>
    <definedName name="uwžuž" localSheetId="0" hidden="1">{#N/A,#N/A,TRUE,"Krycí list"}</definedName>
    <definedName name="uwžuž" hidden="1">{#N/A,#N/A,TRUE,"Krycí list"}</definedName>
    <definedName name="uzlfluz" localSheetId="12" hidden="1">{#N/A,#N/A,TRUE,"Krycí list"}</definedName>
    <definedName name="uzlfluz" localSheetId="13" hidden="1">{#N/A,#N/A,TRUE,"Krycí list"}</definedName>
    <definedName name="uzlfluz" localSheetId="14" hidden="1">{#N/A,#N/A,TRUE,"Krycí list"}</definedName>
    <definedName name="uzlfluz" localSheetId="15" hidden="1">{#N/A,#N/A,TRUE,"Krycí list"}</definedName>
    <definedName name="uzlfluz" localSheetId="16" hidden="1">{#N/A,#N/A,TRUE,"Krycí list"}</definedName>
    <definedName name="uzlfluz" localSheetId="17" hidden="1">{#N/A,#N/A,TRUE,"Krycí list"}</definedName>
    <definedName name="uzlfluz" localSheetId="18" hidden="1">{#N/A,#N/A,TRUE,"Krycí list"}</definedName>
    <definedName name="uzlfluz" localSheetId="19" hidden="1">{#N/A,#N/A,TRUE,"Krycí list"}</definedName>
    <definedName name="uzlfluz" localSheetId="20" hidden="1">{#N/A,#N/A,TRUE,"Krycí list"}</definedName>
    <definedName name="uzlfluz" localSheetId="21" hidden="1">{#N/A,#N/A,TRUE,"Krycí list"}</definedName>
    <definedName name="uzlfluz" localSheetId="1" hidden="1">{#N/A,#N/A,TRUE,"Krycí list"}</definedName>
    <definedName name="uzlfluz" localSheetId="22" hidden="1">{#N/A,#N/A,TRUE,"Krycí list"}</definedName>
    <definedName name="uzlfluz" localSheetId="23" hidden="1">{#N/A,#N/A,TRUE,"Krycí list"}</definedName>
    <definedName name="uzlfluz" localSheetId="24" hidden="1">{#N/A,#N/A,TRUE,"Krycí list"}</definedName>
    <definedName name="uzlfluz" localSheetId="25" hidden="1">{#N/A,#N/A,TRUE,"Krycí list"}</definedName>
    <definedName name="uzlfluz" localSheetId="26" hidden="1">{#N/A,#N/A,TRUE,"Krycí list"}</definedName>
    <definedName name="uzlfluz" localSheetId="27" hidden="1">{#N/A,#N/A,TRUE,"Krycí list"}</definedName>
    <definedName name="uzlfluz" localSheetId="28" hidden="1">{#N/A,#N/A,TRUE,"Krycí list"}</definedName>
    <definedName name="uzlfluz" localSheetId="29" hidden="1">{#N/A,#N/A,TRUE,"Krycí list"}</definedName>
    <definedName name="uzlfluz" localSheetId="30" hidden="1">{#N/A,#N/A,TRUE,"Krycí list"}</definedName>
    <definedName name="uzlfluz" localSheetId="31" hidden="1">{#N/A,#N/A,TRUE,"Krycí list"}</definedName>
    <definedName name="uzlfluz" localSheetId="2" hidden="1">{#N/A,#N/A,TRUE,"Krycí list"}</definedName>
    <definedName name="uzlfluz" localSheetId="32" hidden="1">{#N/A,#N/A,TRUE,"Krycí list"}</definedName>
    <definedName name="uzlfluz" localSheetId="33" hidden="1">{#N/A,#N/A,TRUE,"Krycí list"}</definedName>
    <definedName name="uzlfluz" localSheetId="3" hidden="1">{#N/A,#N/A,TRUE,"Krycí list"}</definedName>
    <definedName name="uzlfluz" localSheetId="4" hidden="1">{#N/A,#N/A,TRUE,"Krycí list"}</definedName>
    <definedName name="uzlfluz" localSheetId="5" hidden="1">{#N/A,#N/A,TRUE,"Krycí list"}</definedName>
    <definedName name="uzlfluz" localSheetId="6" hidden="1">{#N/A,#N/A,TRUE,"Krycí list"}</definedName>
    <definedName name="uzlfluz" localSheetId="7" hidden="1">{#N/A,#N/A,TRUE,"Krycí list"}</definedName>
    <definedName name="uzlfluz" localSheetId="8" hidden="1">{#N/A,#N/A,TRUE,"Krycí list"}</definedName>
    <definedName name="uzlfluz" localSheetId="9" hidden="1">{#N/A,#N/A,TRUE,"Krycí list"}</definedName>
    <definedName name="uzlfluz" localSheetId="10" hidden="1">{#N/A,#N/A,TRUE,"Krycí list"}</definedName>
    <definedName name="uzlfluz" localSheetId="11" hidden="1">{#N/A,#N/A,TRUE,"Krycí list"}</definedName>
    <definedName name="uzlfluz" localSheetId="0" hidden="1">{#N/A,#N/A,TRUE,"Krycí list"}</definedName>
    <definedName name="uzlfluz" hidden="1">{#N/A,#N/A,TRUE,"Krycí list"}</definedName>
    <definedName name="uzlfzluzul" localSheetId="12" hidden="1">{#N/A,#N/A,TRUE,"Krycí list"}</definedName>
    <definedName name="uzlfzluzul" localSheetId="13" hidden="1">{#N/A,#N/A,TRUE,"Krycí list"}</definedName>
    <definedName name="uzlfzluzul" localSheetId="14" hidden="1">{#N/A,#N/A,TRUE,"Krycí list"}</definedName>
    <definedName name="uzlfzluzul" localSheetId="15" hidden="1">{#N/A,#N/A,TRUE,"Krycí list"}</definedName>
    <definedName name="uzlfzluzul" localSheetId="16" hidden="1">{#N/A,#N/A,TRUE,"Krycí list"}</definedName>
    <definedName name="uzlfzluzul" localSheetId="17" hidden="1">{#N/A,#N/A,TRUE,"Krycí list"}</definedName>
    <definedName name="uzlfzluzul" localSheetId="18" hidden="1">{#N/A,#N/A,TRUE,"Krycí list"}</definedName>
    <definedName name="uzlfzluzul" localSheetId="19" hidden="1">{#N/A,#N/A,TRUE,"Krycí list"}</definedName>
    <definedName name="uzlfzluzul" localSheetId="20" hidden="1">{#N/A,#N/A,TRUE,"Krycí list"}</definedName>
    <definedName name="uzlfzluzul" localSheetId="21" hidden="1">{#N/A,#N/A,TRUE,"Krycí list"}</definedName>
    <definedName name="uzlfzluzul" localSheetId="1" hidden="1">{#N/A,#N/A,TRUE,"Krycí list"}</definedName>
    <definedName name="uzlfzluzul" localSheetId="22" hidden="1">{#N/A,#N/A,TRUE,"Krycí list"}</definedName>
    <definedName name="uzlfzluzul" localSheetId="23" hidden="1">{#N/A,#N/A,TRUE,"Krycí list"}</definedName>
    <definedName name="uzlfzluzul" localSheetId="24" hidden="1">{#N/A,#N/A,TRUE,"Krycí list"}</definedName>
    <definedName name="uzlfzluzul" localSheetId="25" hidden="1">{#N/A,#N/A,TRUE,"Krycí list"}</definedName>
    <definedName name="uzlfzluzul" localSheetId="26" hidden="1">{#N/A,#N/A,TRUE,"Krycí list"}</definedName>
    <definedName name="uzlfzluzul" localSheetId="27" hidden="1">{#N/A,#N/A,TRUE,"Krycí list"}</definedName>
    <definedName name="uzlfzluzul" localSheetId="28" hidden="1">{#N/A,#N/A,TRUE,"Krycí list"}</definedName>
    <definedName name="uzlfzluzul" localSheetId="29" hidden="1">{#N/A,#N/A,TRUE,"Krycí list"}</definedName>
    <definedName name="uzlfzluzul" localSheetId="30" hidden="1">{#N/A,#N/A,TRUE,"Krycí list"}</definedName>
    <definedName name="uzlfzluzul" localSheetId="31" hidden="1">{#N/A,#N/A,TRUE,"Krycí list"}</definedName>
    <definedName name="uzlfzluzul" localSheetId="2" hidden="1">{#N/A,#N/A,TRUE,"Krycí list"}</definedName>
    <definedName name="uzlfzluzul" localSheetId="32" hidden="1">{#N/A,#N/A,TRUE,"Krycí list"}</definedName>
    <definedName name="uzlfzluzul" localSheetId="33" hidden="1">{#N/A,#N/A,TRUE,"Krycí list"}</definedName>
    <definedName name="uzlfzluzul" localSheetId="3" hidden="1">{#N/A,#N/A,TRUE,"Krycí list"}</definedName>
    <definedName name="uzlfzluzul" localSheetId="4" hidden="1">{#N/A,#N/A,TRUE,"Krycí list"}</definedName>
    <definedName name="uzlfzluzul" localSheetId="5" hidden="1">{#N/A,#N/A,TRUE,"Krycí list"}</definedName>
    <definedName name="uzlfzluzul" localSheetId="6" hidden="1">{#N/A,#N/A,TRUE,"Krycí list"}</definedName>
    <definedName name="uzlfzluzul" localSheetId="7" hidden="1">{#N/A,#N/A,TRUE,"Krycí list"}</definedName>
    <definedName name="uzlfzluzul" localSheetId="8" hidden="1">{#N/A,#N/A,TRUE,"Krycí list"}</definedName>
    <definedName name="uzlfzluzul" localSheetId="9" hidden="1">{#N/A,#N/A,TRUE,"Krycí list"}</definedName>
    <definedName name="uzlfzluzul" localSheetId="10" hidden="1">{#N/A,#N/A,TRUE,"Krycí list"}</definedName>
    <definedName name="uzlfzluzul" localSheetId="11" hidden="1">{#N/A,#N/A,TRUE,"Krycí list"}</definedName>
    <definedName name="uzlfzluzul" localSheetId="0" hidden="1">{#N/A,#N/A,TRUE,"Krycí list"}</definedName>
    <definedName name="uzlfzluzul" hidden="1">{#N/A,#N/A,TRUE,"Krycí list"}</definedName>
    <definedName name="uzlfzlzufl" localSheetId="12" hidden="1">{#N/A,#N/A,TRUE,"Krycí list"}</definedName>
    <definedName name="uzlfzlzufl" localSheetId="13" hidden="1">{#N/A,#N/A,TRUE,"Krycí list"}</definedName>
    <definedName name="uzlfzlzufl" localSheetId="14" hidden="1">{#N/A,#N/A,TRUE,"Krycí list"}</definedName>
    <definedName name="uzlfzlzufl" localSheetId="15" hidden="1">{#N/A,#N/A,TRUE,"Krycí list"}</definedName>
    <definedName name="uzlfzlzufl" localSheetId="16" hidden="1">{#N/A,#N/A,TRUE,"Krycí list"}</definedName>
    <definedName name="uzlfzlzufl" localSheetId="17" hidden="1">{#N/A,#N/A,TRUE,"Krycí list"}</definedName>
    <definedName name="uzlfzlzufl" localSheetId="18" hidden="1">{#N/A,#N/A,TRUE,"Krycí list"}</definedName>
    <definedName name="uzlfzlzufl" localSheetId="19" hidden="1">{#N/A,#N/A,TRUE,"Krycí list"}</definedName>
    <definedName name="uzlfzlzufl" localSheetId="20" hidden="1">{#N/A,#N/A,TRUE,"Krycí list"}</definedName>
    <definedName name="uzlfzlzufl" localSheetId="21" hidden="1">{#N/A,#N/A,TRUE,"Krycí list"}</definedName>
    <definedName name="uzlfzlzufl" localSheetId="1" hidden="1">{#N/A,#N/A,TRUE,"Krycí list"}</definedName>
    <definedName name="uzlfzlzufl" localSheetId="22" hidden="1">{#N/A,#N/A,TRUE,"Krycí list"}</definedName>
    <definedName name="uzlfzlzufl" localSheetId="23" hidden="1">{#N/A,#N/A,TRUE,"Krycí list"}</definedName>
    <definedName name="uzlfzlzufl" localSheetId="24" hidden="1">{#N/A,#N/A,TRUE,"Krycí list"}</definedName>
    <definedName name="uzlfzlzufl" localSheetId="25" hidden="1">{#N/A,#N/A,TRUE,"Krycí list"}</definedName>
    <definedName name="uzlfzlzufl" localSheetId="26" hidden="1">{#N/A,#N/A,TRUE,"Krycí list"}</definedName>
    <definedName name="uzlfzlzufl" localSheetId="27" hidden="1">{#N/A,#N/A,TRUE,"Krycí list"}</definedName>
    <definedName name="uzlfzlzufl" localSheetId="28" hidden="1">{#N/A,#N/A,TRUE,"Krycí list"}</definedName>
    <definedName name="uzlfzlzufl" localSheetId="29" hidden="1">{#N/A,#N/A,TRUE,"Krycí list"}</definedName>
    <definedName name="uzlfzlzufl" localSheetId="30" hidden="1">{#N/A,#N/A,TRUE,"Krycí list"}</definedName>
    <definedName name="uzlfzlzufl" localSheetId="31" hidden="1">{#N/A,#N/A,TRUE,"Krycí list"}</definedName>
    <definedName name="uzlfzlzufl" localSheetId="2" hidden="1">{#N/A,#N/A,TRUE,"Krycí list"}</definedName>
    <definedName name="uzlfzlzufl" localSheetId="32" hidden="1">{#N/A,#N/A,TRUE,"Krycí list"}</definedName>
    <definedName name="uzlfzlzufl" localSheetId="33" hidden="1">{#N/A,#N/A,TRUE,"Krycí list"}</definedName>
    <definedName name="uzlfzlzufl" localSheetId="3" hidden="1">{#N/A,#N/A,TRUE,"Krycí list"}</definedName>
    <definedName name="uzlfzlzufl" localSheetId="4" hidden="1">{#N/A,#N/A,TRUE,"Krycí list"}</definedName>
    <definedName name="uzlfzlzufl" localSheetId="5" hidden="1">{#N/A,#N/A,TRUE,"Krycí list"}</definedName>
    <definedName name="uzlfzlzufl" localSheetId="6" hidden="1">{#N/A,#N/A,TRUE,"Krycí list"}</definedName>
    <definedName name="uzlfzlzufl" localSheetId="7" hidden="1">{#N/A,#N/A,TRUE,"Krycí list"}</definedName>
    <definedName name="uzlfzlzufl" localSheetId="8" hidden="1">{#N/A,#N/A,TRUE,"Krycí list"}</definedName>
    <definedName name="uzlfzlzufl" localSheetId="9" hidden="1">{#N/A,#N/A,TRUE,"Krycí list"}</definedName>
    <definedName name="uzlfzlzufl" localSheetId="10" hidden="1">{#N/A,#N/A,TRUE,"Krycí list"}</definedName>
    <definedName name="uzlfzlzufl" localSheetId="11" hidden="1">{#N/A,#N/A,TRUE,"Krycí list"}</definedName>
    <definedName name="uzlfzlzufl" localSheetId="0" hidden="1">{#N/A,#N/A,TRUE,"Krycí list"}</definedName>
    <definedName name="uzlfzlzufl" hidden="1">{#N/A,#N/A,TRUE,"Krycí list"}</definedName>
    <definedName name="uzllzuzul" localSheetId="12" hidden="1">{#N/A,#N/A,TRUE,"Krycí list"}</definedName>
    <definedName name="uzllzuzul" localSheetId="13" hidden="1">{#N/A,#N/A,TRUE,"Krycí list"}</definedName>
    <definedName name="uzllzuzul" localSheetId="14" hidden="1">{#N/A,#N/A,TRUE,"Krycí list"}</definedName>
    <definedName name="uzllzuzul" localSheetId="15" hidden="1">{#N/A,#N/A,TRUE,"Krycí list"}</definedName>
    <definedName name="uzllzuzul" localSheetId="16" hidden="1">{#N/A,#N/A,TRUE,"Krycí list"}</definedName>
    <definedName name="uzllzuzul" localSheetId="17" hidden="1">{#N/A,#N/A,TRUE,"Krycí list"}</definedName>
    <definedName name="uzllzuzul" localSheetId="18" hidden="1">{#N/A,#N/A,TRUE,"Krycí list"}</definedName>
    <definedName name="uzllzuzul" localSheetId="19" hidden="1">{#N/A,#N/A,TRUE,"Krycí list"}</definedName>
    <definedName name="uzllzuzul" localSheetId="20" hidden="1">{#N/A,#N/A,TRUE,"Krycí list"}</definedName>
    <definedName name="uzllzuzul" localSheetId="21" hidden="1">{#N/A,#N/A,TRUE,"Krycí list"}</definedName>
    <definedName name="uzllzuzul" localSheetId="1" hidden="1">{#N/A,#N/A,TRUE,"Krycí list"}</definedName>
    <definedName name="uzllzuzul" localSheetId="22" hidden="1">{#N/A,#N/A,TRUE,"Krycí list"}</definedName>
    <definedName name="uzllzuzul" localSheetId="23" hidden="1">{#N/A,#N/A,TRUE,"Krycí list"}</definedName>
    <definedName name="uzllzuzul" localSheetId="24" hidden="1">{#N/A,#N/A,TRUE,"Krycí list"}</definedName>
    <definedName name="uzllzuzul" localSheetId="25" hidden="1">{#N/A,#N/A,TRUE,"Krycí list"}</definedName>
    <definedName name="uzllzuzul" localSheetId="26" hidden="1">{#N/A,#N/A,TRUE,"Krycí list"}</definedName>
    <definedName name="uzllzuzul" localSheetId="27" hidden="1">{#N/A,#N/A,TRUE,"Krycí list"}</definedName>
    <definedName name="uzllzuzul" localSheetId="28" hidden="1">{#N/A,#N/A,TRUE,"Krycí list"}</definedName>
    <definedName name="uzllzuzul" localSheetId="29" hidden="1">{#N/A,#N/A,TRUE,"Krycí list"}</definedName>
    <definedName name="uzllzuzul" localSheetId="30" hidden="1">{#N/A,#N/A,TRUE,"Krycí list"}</definedName>
    <definedName name="uzllzuzul" localSheetId="31" hidden="1">{#N/A,#N/A,TRUE,"Krycí list"}</definedName>
    <definedName name="uzllzuzul" localSheetId="2" hidden="1">{#N/A,#N/A,TRUE,"Krycí list"}</definedName>
    <definedName name="uzllzuzul" localSheetId="32" hidden="1">{#N/A,#N/A,TRUE,"Krycí list"}</definedName>
    <definedName name="uzllzuzul" localSheetId="33" hidden="1">{#N/A,#N/A,TRUE,"Krycí list"}</definedName>
    <definedName name="uzllzuzul" localSheetId="3" hidden="1">{#N/A,#N/A,TRUE,"Krycí list"}</definedName>
    <definedName name="uzllzuzul" localSheetId="4" hidden="1">{#N/A,#N/A,TRUE,"Krycí list"}</definedName>
    <definedName name="uzllzuzul" localSheetId="5" hidden="1">{#N/A,#N/A,TRUE,"Krycí list"}</definedName>
    <definedName name="uzllzuzul" localSheetId="6" hidden="1">{#N/A,#N/A,TRUE,"Krycí list"}</definedName>
    <definedName name="uzllzuzul" localSheetId="7" hidden="1">{#N/A,#N/A,TRUE,"Krycí list"}</definedName>
    <definedName name="uzllzuzul" localSheetId="8" hidden="1">{#N/A,#N/A,TRUE,"Krycí list"}</definedName>
    <definedName name="uzllzuzul" localSheetId="9" hidden="1">{#N/A,#N/A,TRUE,"Krycí list"}</definedName>
    <definedName name="uzllzuzul" localSheetId="10" hidden="1">{#N/A,#N/A,TRUE,"Krycí list"}</definedName>
    <definedName name="uzllzuzul" localSheetId="11" hidden="1">{#N/A,#N/A,TRUE,"Krycí list"}</definedName>
    <definedName name="uzllzuzul" localSheetId="0" hidden="1">{#N/A,#N/A,TRUE,"Krycí list"}</definedName>
    <definedName name="uzllzuzul" hidden="1">{#N/A,#N/A,TRUE,"Krycí list"}</definedName>
    <definedName name="uzlulz" localSheetId="12" hidden="1">{#N/A,#N/A,TRUE,"Krycí list"}</definedName>
    <definedName name="uzlulz" localSheetId="13" hidden="1">{#N/A,#N/A,TRUE,"Krycí list"}</definedName>
    <definedName name="uzlulz" localSheetId="14" hidden="1">{#N/A,#N/A,TRUE,"Krycí list"}</definedName>
    <definedName name="uzlulz" localSheetId="15" hidden="1">{#N/A,#N/A,TRUE,"Krycí list"}</definedName>
    <definedName name="uzlulz" localSheetId="16" hidden="1">{#N/A,#N/A,TRUE,"Krycí list"}</definedName>
    <definedName name="uzlulz" localSheetId="17" hidden="1">{#N/A,#N/A,TRUE,"Krycí list"}</definedName>
    <definedName name="uzlulz" localSheetId="18" hidden="1">{#N/A,#N/A,TRUE,"Krycí list"}</definedName>
    <definedName name="uzlulz" localSheetId="19" hidden="1">{#N/A,#N/A,TRUE,"Krycí list"}</definedName>
    <definedName name="uzlulz" localSheetId="20" hidden="1">{#N/A,#N/A,TRUE,"Krycí list"}</definedName>
    <definedName name="uzlulz" localSheetId="21" hidden="1">{#N/A,#N/A,TRUE,"Krycí list"}</definedName>
    <definedName name="uzlulz" localSheetId="1" hidden="1">{#N/A,#N/A,TRUE,"Krycí list"}</definedName>
    <definedName name="uzlulz" localSheetId="22" hidden="1">{#N/A,#N/A,TRUE,"Krycí list"}</definedName>
    <definedName name="uzlulz" localSheetId="23" hidden="1">{#N/A,#N/A,TRUE,"Krycí list"}</definedName>
    <definedName name="uzlulz" localSheetId="24" hidden="1">{#N/A,#N/A,TRUE,"Krycí list"}</definedName>
    <definedName name="uzlulz" localSheetId="25" hidden="1">{#N/A,#N/A,TRUE,"Krycí list"}</definedName>
    <definedName name="uzlulz" localSheetId="26" hidden="1">{#N/A,#N/A,TRUE,"Krycí list"}</definedName>
    <definedName name="uzlulz" localSheetId="27" hidden="1">{#N/A,#N/A,TRUE,"Krycí list"}</definedName>
    <definedName name="uzlulz" localSheetId="28" hidden="1">{#N/A,#N/A,TRUE,"Krycí list"}</definedName>
    <definedName name="uzlulz" localSheetId="29" hidden="1">{#N/A,#N/A,TRUE,"Krycí list"}</definedName>
    <definedName name="uzlulz" localSheetId="30" hidden="1">{#N/A,#N/A,TRUE,"Krycí list"}</definedName>
    <definedName name="uzlulz" localSheetId="31" hidden="1">{#N/A,#N/A,TRUE,"Krycí list"}</definedName>
    <definedName name="uzlulz" localSheetId="2" hidden="1">{#N/A,#N/A,TRUE,"Krycí list"}</definedName>
    <definedName name="uzlulz" localSheetId="32" hidden="1">{#N/A,#N/A,TRUE,"Krycí list"}</definedName>
    <definedName name="uzlulz" localSheetId="33" hidden="1">{#N/A,#N/A,TRUE,"Krycí list"}</definedName>
    <definedName name="uzlulz" localSheetId="3" hidden="1">{#N/A,#N/A,TRUE,"Krycí list"}</definedName>
    <definedName name="uzlulz" localSheetId="4" hidden="1">{#N/A,#N/A,TRUE,"Krycí list"}</definedName>
    <definedName name="uzlulz" localSheetId="5" hidden="1">{#N/A,#N/A,TRUE,"Krycí list"}</definedName>
    <definedName name="uzlulz" localSheetId="6" hidden="1">{#N/A,#N/A,TRUE,"Krycí list"}</definedName>
    <definedName name="uzlulz" localSheetId="7" hidden="1">{#N/A,#N/A,TRUE,"Krycí list"}</definedName>
    <definedName name="uzlulz" localSheetId="8" hidden="1">{#N/A,#N/A,TRUE,"Krycí list"}</definedName>
    <definedName name="uzlulz" localSheetId="9" hidden="1">{#N/A,#N/A,TRUE,"Krycí list"}</definedName>
    <definedName name="uzlulz" localSheetId="10" hidden="1">{#N/A,#N/A,TRUE,"Krycí list"}</definedName>
    <definedName name="uzlulz" localSheetId="11" hidden="1">{#N/A,#N/A,TRUE,"Krycí list"}</definedName>
    <definedName name="uzlulz" localSheetId="0" hidden="1">{#N/A,#N/A,TRUE,"Krycí list"}</definedName>
    <definedName name="uzlulz" hidden="1">{#N/A,#N/A,TRUE,"Krycí list"}</definedName>
    <definedName name="uzlulzulz" localSheetId="12" hidden="1">{#N/A,#N/A,TRUE,"Krycí list"}</definedName>
    <definedName name="uzlulzulz" localSheetId="13" hidden="1">{#N/A,#N/A,TRUE,"Krycí list"}</definedName>
    <definedName name="uzlulzulz" localSheetId="14" hidden="1">{#N/A,#N/A,TRUE,"Krycí list"}</definedName>
    <definedName name="uzlulzulz" localSheetId="15" hidden="1">{#N/A,#N/A,TRUE,"Krycí list"}</definedName>
    <definedName name="uzlulzulz" localSheetId="16" hidden="1">{#N/A,#N/A,TRUE,"Krycí list"}</definedName>
    <definedName name="uzlulzulz" localSheetId="17" hidden="1">{#N/A,#N/A,TRUE,"Krycí list"}</definedName>
    <definedName name="uzlulzulz" localSheetId="18" hidden="1">{#N/A,#N/A,TRUE,"Krycí list"}</definedName>
    <definedName name="uzlulzulz" localSheetId="19" hidden="1">{#N/A,#N/A,TRUE,"Krycí list"}</definedName>
    <definedName name="uzlulzulz" localSheetId="20" hidden="1">{#N/A,#N/A,TRUE,"Krycí list"}</definedName>
    <definedName name="uzlulzulz" localSheetId="21" hidden="1">{#N/A,#N/A,TRUE,"Krycí list"}</definedName>
    <definedName name="uzlulzulz" localSheetId="1" hidden="1">{#N/A,#N/A,TRUE,"Krycí list"}</definedName>
    <definedName name="uzlulzulz" localSheetId="22" hidden="1">{#N/A,#N/A,TRUE,"Krycí list"}</definedName>
    <definedName name="uzlulzulz" localSheetId="23" hidden="1">{#N/A,#N/A,TRUE,"Krycí list"}</definedName>
    <definedName name="uzlulzulz" localSheetId="24" hidden="1">{#N/A,#N/A,TRUE,"Krycí list"}</definedName>
    <definedName name="uzlulzulz" localSheetId="25" hidden="1">{#N/A,#N/A,TRUE,"Krycí list"}</definedName>
    <definedName name="uzlulzulz" localSheetId="26" hidden="1">{#N/A,#N/A,TRUE,"Krycí list"}</definedName>
    <definedName name="uzlulzulz" localSheetId="27" hidden="1">{#N/A,#N/A,TRUE,"Krycí list"}</definedName>
    <definedName name="uzlulzulz" localSheetId="28" hidden="1">{#N/A,#N/A,TRUE,"Krycí list"}</definedName>
    <definedName name="uzlulzulz" localSheetId="29" hidden="1">{#N/A,#N/A,TRUE,"Krycí list"}</definedName>
    <definedName name="uzlulzulz" localSheetId="30" hidden="1">{#N/A,#N/A,TRUE,"Krycí list"}</definedName>
    <definedName name="uzlulzulz" localSheetId="31" hidden="1">{#N/A,#N/A,TRUE,"Krycí list"}</definedName>
    <definedName name="uzlulzulz" localSheetId="2" hidden="1">{#N/A,#N/A,TRUE,"Krycí list"}</definedName>
    <definedName name="uzlulzulz" localSheetId="32" hidden="1">{#N/A,#N/A,TRUE,"Krycí list"}</definedName>
    <definedName name="uzlulzulz" localSheetId="33" hidden="1">{#N/A,#N/A,TRUE,"Krycí list"}</definedName>
    <definedName name="uzlulzulz" localSheetId="3" hidden="1">{#N/A,#N/A,TRUE,"Krycí list"}</definedName>
    <definedName name="uzlulzulz" localSheetId="4" hidden="1">{#N/A,#N/A,TRUE,"Krycí list"}</definedName>
    <definedName name="uzlulzulz" localSheetId="5" hidden="1">{#N/A,#N/A,TRUE,"Krycí list"}</definedName>
    <definedName name="uzlulzulz" localSheetId="6" hidden="1">{#N/A,#N/A,TRUE,"Krycí list"}</definedName>
    <definedName name="uzlulzulz" localSheetId="7" hidden="1">{#N/A,#N/A,TRUE,"Krycí list"}</definedName>
    <definedName name="uzlulzulz" localSheetId="8" hidden="1">{#N/A,#N/A,TRUE,"Krycí list"}</definedName>
    <definedName name="uzlulzulz" localSheetId="9" hidden="1">{#N/A,#N/A,TRUE,"Krycí list"}</definedName>
    <definedName name="uzlulzulz" localSheetId="10" hidden="1">{#N/A,#N/A,TRUE,"Krycí list"}</definedName>
    <definedName name="uzlulzulz" localSheetId="11" hidden="1">{#N/A,#N/A,TRUE,"Krycí list"}</definedName>
    <definedName name="uzlulzulz" localSheetId="0" hidden="1">{#N/A,#N/A,TRUE,"Krycí list"}</definedName>
    <definedName name="uzlulzulz" hidden="1">{#N/A,#N/A,TRUE,"Krycí list"}</definedName>
    <definedName name="uzlzulul" localSheetId="12" hidden="1">{#N/A,#N/A,TRUE,"Krycí list"}</definedName>
    <definedName name="uzlzulul" localSheetId="13" hidden="1">{#N/A,#N/A,TRUE,"Krycí list"}</definedName>
    <definedName name="uzlzulul" localSheetId="14" hidden="1">{#N/A,#N/A,TRUE,"Krycí list"}</definedName>
    <definedName name="uzlzulul" localSheetId="15" hidden="1">{#N/A,#N/A,TRUE,"Krycí list"}</definedName>
    <definedName name="uzlzulul" localSheetId="16" hidden="1">{#N/A,#N/A,TRUE,"Krycí list"}</definedName>
    <definedName name="uzlzulul" localSheetId="17" hidden="1">{#N/A,#N/A,TRUE,"Krycí list"}</definedName>
    <definedName name="uzlzulul" localSheetId="18" hidden="1">{#N/A,#N/A,TRUE,"Krycí list"}</definedName>
    <definedName name="uzlzulul" localSheetId="19" hidden="1">{#N/A,#N/A,TRUE,"Krycí list"}</definedName>
    <definedName name="uzlzulul" localSheetId="20" hidden="1">{#N/A,#N/A,TRUE,"Krycí list"}</definedName>
    <definedName name="uzlzulul" localSheetId="21" hidden="1">{#N/A,#N/A,TRUE,"Krycí list"}</definedName>
    <definedName name="uzlzulul" localSheetId="1" hidden="1">{#N/A,#N/A,TRUE,"Krycí list"}</definedName>
    <definedName name="uzlzulul" localSheetId="22" hidden="1">{#N/A,#N/A,TRUE,"Krycí list"}</definedName>
    <definedName name="uzlzulul" localSheetId="23" hidden="1">{#N/A,#N/A,TRUE,"Krycí list"}</definedName>
    <definedName name="uzlzulul" localSheetId="24" hidden="1">{#N/A,#N/A,TRUE,"Krycí list"}</definedName>
    <definedName name="uzlzulul" localSheetId="25" hidden="1">{#N/A,#N/A,TRUE,"Krycí list"}</definedName>
    <definedName name="uzlzulul" localSheetId="26" hidden="1">{#N/A,#N/A,TRUE,"Krycí list"}</definedName>
    <definedName name="uzlzulul" localSheetId="27" hidden="1">{#N/A,#N/A,TRUE,"Krycí list"}</definedName>
    <definedName name="uzlzulul" localSheetId="28" hidden="1">{#N/A,#N/A,TRUE,"Krycí list"}</definedName>
    <definedName name="uzlzulul" localSheetId="29" hidden="1">{#N/A,#N/A,TRUE,"Krycí list"}</definedName>
    <definedName name="uzlzulul" localSheetId="30" hidden="1">{#N/A,#N/A,TRUE,"Krycí list"}</definedName>
    <definedName name="uzlzulul" localSheetId="31" hidden="1">{#N/A,#N/A,TRUE,"Krycí list"}</definedName>
    <definedName name="uzlzulul" localSheetId="2" hidden="1">{#N/A,#N/A,TRUE,"Krycí list"}</definedName>
    <definedName name="uzlzulul" localSheetId="32" hidden="1">{#N/A,#N/A,TRUE,"Krycí list"}</definedName>
    <definedName name="uzlzulul" localSheetId="33" hidden="1">{#N/A,#N/A,TRUE,"Krycí list"}</definedName>
    <definedName name="uzlzulul" localSheetId="3" hidden="1">{#N/A,#N/A,TRUE,"Krycí list"}</definedName>
    <definedName name="uzlzulul" localSheetId="4" hidden="1">{#N/A,#N/A,TRUE,"Krycí list"}</definedName>
    <definedName name="uzlzulul" localSheetId="5" hidden="1">{#N/A,#N/A,TRUE,"Krycí list"}</definedName>
    <definedName name="uzlzulul" localSheetId="6" hidden="1">{#N/A,#N/A,TRUE,"Krycí list"}</definedName>
    <definedName name="uzlzulul" localSheetId="7" hidden="1">{#N/A,#N/A,TRUE,"Krycí list"}</definedName>
    <definedName name="uzlzulul" localSheetId="8" hidden="1">{#N/A,#N/A,TRUE,"Krycí list"}</definedName>
    <definedName name="uzlzulul" localSheetId="9" hidden="1">{#N/A,#N/A,TRUE,"Krycí list"}</definedName>
    <definedName name="uzlzulul" localSheetId="10" hidden="1">{#N/A,#N/A,TRUE,"Krycí list"}</definedName>
    <definedName name="uzlzulul" localSheetId="11" hidden="1">{#N/A,#N/A,TRUE,"Krycí list"}</definedName>
    <definedName name="uzlzulul" localSheetId="0" hidden="1">{#N/A,#N/A,TRUE,"Krycí list"}</definedName>
    <definedName name="uzlzulul" hidden="1">{#N/A,#N/A,TRUE,"Krycí list"}</definedName>
    <definedName name="uzlzulzu" localSheetId="12" hidden="1">{#N/A,#N/A,TRUE,"Krycí list"}</definedName>
    <definedName name="uzlzulzu" localSheetId="13" hidden="1">{#N/A,#N/A,TRUE,"Krycí list"}</definedName>
    <definedName name="uzlzulzu" localSheetId="14" hidden="1">{#N/A,#N/A,TRUE,"Krycí list"}</definedName>
    <definedName name="uzlzulzu" localSheetId="15" hidden="1">{#N/A,#N/A,TRUE,"Krycí list"}</definedName>
    <definedName name="uzlzulzu" localSheetId="16" hidden="1">{#N/A,#N/A,TRUE,"Krycí list"}</definedName>
    <definedName name="uzlzulzu" localSheetId="17" hidden="1">{#N/A,#N/A,TRUE,"Krycí list"}</definedName>
    <definedName name="uzlzulzu" localSheetId="18" hidden="1">{#N/A,#N/A,TRUE,"Krycí list"}</definedName>
    <definedName name="uzlzulzu" localSheetId="19" hidden="1">{#N/A,#N/A,TRUE,"Krycí list"}</definedName>
    <definedName name="uzlzulzu" localSheetId="20" hidden="1">{#N/A,#N/A,TRUE,"Krycí list"}</definedName>
    <definedName name="uzlzulzu" localSheetId="21" hidden="1">{#N/A,#N/A,TRUE,"Krycí list"}</definedName>
    <definedName name="uzlzulzu" localSheetId="1" hidden="1">{#N/A,#N/A,TRUE,"Krycí list"}</definedName>
    <definedName name="uzlzulzu" localSheetId="22" hidden="1">{#N/A,#N/A,TRUE,"Krycí list"}</definedName>
    <definedName name="uzlzulzu" localSheetId="23" hidden="1">{#N/A,#N/A,TRUE,"Krycí list"}</definedName>
    <definedName name="uzlzulzu" localSheetId="24" hidden="1">{#N/A,#N/A,TRUE,"Krycí list"}</definedName>
    <definedName name="uzlzulzu" localSheetId="25" hidden="1">{#N/A,#N/A,TRUE,"Krycí list"}</definedName>
    <definedName name="uzlzulzu" localSheetId="26" hidden="1">{#N/A,#N/A,TRUE,"Krycí list"}</definedName>
    <definedName name="uzlzulzu" localSheetId="27" hidden="1">{#N/A,#N/A,TRUE,"Krycí list"}</definedName>
    <definedName name="uzlzulzu" localSheetId="28" hidden="1">{#N/A,#N/A,TRUE,"Krycí list"}</definedName>
    <definedName name="uzlzulzu" localSheetId="29" hidden="1">{#N/A,#N/A,TRUE,"Krycí list"}</definedName>
    <definedName name="uzlzulzu" localSheetId="30" hidden="1">{#N/A,#N/A,TRUE,"Krycí list"}</definedName>
    <definedName name="uzlzulzu" localSheetId="31" hidden="1">{#N/A,#N/A,TRUE,"Krycí list"}</definedName>
    <definedName name="uzlzulzu" localSheetId="2" hidden="1">{#N/A,#N/A,TRUE,"Krycí list"}</definedName>
    <definedName name="uzlzulzu" localSheetId="32" hidden="1">{#N/A,#N/A,TRUE,"Krycí list"}</definedName>
    <definedName name="uzlzulzu" localSheetId="33" hidden="1">{#N/A,#N/A,TRUE,"Krycí list"}</definedName>
    <definedName name="uzlzulzu" localSheetId="3" hidden="1">{#N/A,#N/A,TRUE,"Krycí list"}</definedName>
    <definedName name="uzlzulzu" localSheetId="4" hidden="1">{#N/A,#N/A,TRUE,"Krycí list"}</definedName>
    <definedName name="uzlzulzu" localSheetId="5" hidden="1">{#N/A,#N/A,TRUE,"Krycí list"}</definedName>
    <definedName name="uzlzulzu" localSheetId="6" hidden="1">{#N/A,#N/A,TRUE,"Krycí list"}</definedName>
    <definedName name="uzlzulzu" localSheetId="7" hidden="1">{#N/A,#N/A,TRUE,"Krycí list"}</definedName>
    <definedName name="uzlzulzu" localSheetId="8" hidden="1">{#N/A,#N/A,TRUE,"Krycí list"}</definedName>
    <definedName name="uzlzulzu" localSheetId="9" hidden="1">{#N/A,#N/A,TRUE,"Krycí list"}</definedName>
    <definedName name="uzlzulzu" localSheetId="10" hidden="1">{#N/A,#N/A,TRUE,"Krycí list"}</definedName>
    <definedName name="uzlzulzu" localSheetId="11" hidden="1">{#N/A,#N/A,TRUE,"Krycí list"}</definedName>
    <definedName name="uzlzulzu" localSheetId="0" hidden="1">{#N/A,#N/A,TRUE,"Krycí list"}</definedName>
    <definedName name="uzlzulzu" hidden="1">{#N/A,#N/A,TRUE,"Krycí list"}</definedName>
    <definedName name="uzlzulzul" localSheetId="12" hidden="1">{#N/A,#N/A,TRUE,"Krycí list"}</definedName>
    <definedName name="uzlzulzul" localSheetId="13" hidden="1">{#N/A,#N/A,TRUE,"Krycí list"}</definedName>
    <definedName name="uzlzulzul" localSheetId="14" hidden="1">{#N/A,#N/A,TRUE,"Krycí list"}</definedName>
    <definedName name="uzlzulzul" localSheetId="15" hidden="1">{#N/A,#N/A,TRUE,"Krycí list"}</definedName>
    <definedName name="uzlzulzul" localSheetId="16" hidden="1">{#N/A,#N/A,TRUE,"Krycí list"}</definedName>
    <definedName name="uzlzulzul" localSheetId="17" hidden="1">{#N/A,#N/A,TRUE,"Krycí list"}</definedName>
    <definedName name="uzlzulzul" localSheetId="18" hidden="1">{#N/A,#N/A,TRUE,"Krycí list"}</definedName>
    <definedName name="uzlzulzul" localSheetId="19" hidden="1">{#N/A,#N/A,TRUE,"Krycí list"}</definedName>
    <definedName name="uzlzulzul" localSheetId="20" hidden="1">{#N/A,#N/A,TRUE,"Krycí list"}</definedName>
    <definedName name="uzlzulzul" localSheetId="21" hidden="1">{#N/A,#N/A,TRUE,"Krycí list"}</definedName>
    <definedName name="uzlzulzul" localSheetId="1" hidden="1">{#N/A,#N/A,TRUE,"Krycí list"}</definedName>
    <definedName name="uzlzulzul" localSheetId="22" hidden="1">{#N/A,#N/A,TRUE,"Krycí list"}</definedName>
    <definedName name="uzlzulzul" localSheetId="23" hidden="1">{#N/A,#N/A,TRUE,"Krycí list"}</definedName>
    <definedName name="uzlzulzul" localSheetId="24" hidden="1">{#N/A,#N/A,TRUE,"Krycí list"}</definedName>
    <definedName name="uzlzulzul" localSheetId="25" hidden="1">{#N/A,#N/A,TRUE,"Krycí list"}</definedName>
    <definedName name="uzlzulzul" localSheetId="26" hidden="1">{#N/A,#N/A,TRUE,"Krycí list"}</definedName>
    <definedName name="uzlzulzul" localSheetId="27" hidden="1">{#N/A,#N/A,TRUE,"Krycí list"}</definedName>
    <definedName name="uzlzulzul" localSheetId="28" hidden="1">{#N/A,#N/A,TRUE,"Krycí list"}</definedName>
    <definedName name="uzlzulzul" localSheetId="29" hidden="1">{#N/A,#N/A,TRUE,"Krycí list"}</definedName>
    <definedName name="uzlzulzul" localSheetId="30" hidden="1">{#N/A,#N/A,TRUE,"Krycí list"}</definedName>
    <definedName name="uzlzulzul" localSheetId="31" hidden="1">{#N/A,#N/A,TRUE,"Krycí list"}</definedName>
    <definedName name="uzlzulzul" localSheetId="2" hidden="1">{#N/A,#N/A,TRUE,"Krycí list"}</definedName>
    <definedName name="uzlzulzul" localSheetId="32" hidden="1">{#N/A,#N/A,TRUE,"Krycí list"}</definedName>
    <definedName name="uzlzulzul" localSheetId="33" hidden="1">{#N/A,#N/A,TRUE,"Krycí list"}</definedName>
    <definedName name="uzlzulzul" localSheetId="3" hidden="1">{#N/A,#N/A,TRUE,"Krycí list"}</definedName>
    <definedName name="uzlzulzul" localSheetId="4" hidden="1">{#N/A,#N/A,TRUE,"Krycí list"}</definedName>
    <definedName name="uzlzulzul" localSheetId="5" hidden="1">{#N/A,#N/A,TRUE,"Krycí list"}</definedName>
    <definedName name="uzlzulzul" localSheetId="6" hidden="1">{#N/A,#N/A,TRUE,"Krycí list"}</definedName>
    <definedName name="uzlzulzul" localSheetId="7" hidden="1">{#N/A,#N/A,TRUE,"Krycí list"}</definedName>
    <definedName name="uzlzulzul" localSheetId="8" hidden="1">{#N/A,#N/A,TRUE,"Krycí list"}</definedName>
    <definedName name="uzlzulzul" localSheetId="9" hidden="1">{#N/A,#N/A,TRUE,"Krycí list"}</definedName>
    <definedName name="uzlzulzul" localSheetId="10" hidden="1">{#N/A,#N/A,TRUE,"Krycí list"}</definedName>
    <definedName name="uzlzulzul" localSheetId="11" hidden="1">{#N/A,#N/A,TRUE,"Krycí list"}</definedName>
    <definedName name="uzlzulzul" localSheetId="0" hidden="1">{#N/A,#N/A,TRUE,"Krycí list"}</definedName>
    <definedName name="uzlzulzul" hidden="1">{#N/A,#N/A,TRUE,"Krycí list"}</definedName>
    <definedName name="uzszuu" localSheetId="12" hidden="1">{#N/A,#N/A,TRUE,"Krycí list"}</definedName>
    <definedName name="uzszuu" localSheetId="13" hidden="1">{#N/A,#N/A,TRUE,"Krycí list"}</definedName>
    <definedName name="uzszuu" localSheetId="14" hidden="1">{#N/A,#N/A,TRUE,"Krycí list"}</definedName>
    <definedName name="uzszuu" localSheetId="15" hidden="1">{#N/A,#N/A,TRUE,"Krycí list"}</definedName>
    <definedName name="uzszuu" localSheetId="16" hidden="1">{#N/A,#N/A,TRUE,"Krycí list"}</definedName>
    <definedName name="uzszuu" localSheetId="17" hidden="1">{#N/A,#N/A,TRUE,"Krycí list"}</definedName>
    <definedName name="uzszuu" localSheetId="18" hidden="1">{#N/A,#N/A,TRUE,"Krycí list"}</definedName>
    <definedName name="uzszuu" localSheetId="19" hidden="1">{#N/A,#N/A,TRUE,"Krycí list"}</definedName>
    <definedName name="uzszuu" localSheetId="20" hidden="1">{#N/A,#N/A,TRUE,"Krycí list"}</definedName>
    <definedName name="uzszuu" localSheetId="21" hidden="1">{#N/A,#N/A,TRUE,"Krycí list"}</definedName>
    <definedName name="uzszuu" localSheetId="1" hidden="1">{#N/A,#N/A,TRUE,"Krycí list"}</definedName>
    <definedName name="uzszuu" localSheetId="22" hidden="1">{#N/A,#N/A,TRUE,"Krycí list"}</definedName>
    <definedName name="uzszuu" localSheetId="23" hidden="1">{#N/A,#N/A,TRUE,"Krycí list"}</definedName>
    <definedName name="uzszuu" localSheetId="24" hidden="1">{#N/A,#N/A,TRUE,"Krycí list"}</definedName>
    <definedName name="uzszuu" localSheetId="25" hidden="1">{#N/A,#N/A,TRUE,"Krycí list"}</definedName>
    <definedName name="uzszuu" localSheetId="26" hidden="1">{#N/A,#N/A,TRUE,"Krycí list"}</definedName>
    <definedName name="uzszuu" localSheetId="27" hidden="1">{#N/A,#N/A,TRUE,"Krycí list"}</definedName>
    <definedName name="uzszuu" localSheetId="28" hidden="1">{#N/A,#N/A,TRUE,"Krycí list"}</definedName>
    <definedName name="uzszuu" localSheetId="29" hidden="1">{#N/A,#N/A,TRUE,"Krycí list"}</definedName>
    <definedName name="uzszuu" localSheetId="30" hidden="1">{#N/A,#N/A,TRUE,"Krycí list"}</definedName>
    <definedName name="uzszuu" localSheetId="31" hidden="1">{#N/A,#N/A,TRUE,"Krycí list"}</definedName>
    <definedName name="uzszuu" localSheetId="2" hidden="1">{#N/A,#N/A,TRUE,"Krycí list"}</definedName>
    <definedName name="uzszuu" localSheetId="32" hidden="1">{#N/A,#N/A,TRUE,"Krycí list"}</definedName>
    <definedName name="uzszuu" localSheetId="33" hidden="1">{#N/A,#N/A,TRUE,"Krycí list"}</definedName>
    <definedName name="uzszuu" localSheetId="3" hidden="1">{#N/A,#N/A,TRUE,"Krycí list"}</definedName>
    <definedName name="uzszuu" localSheetId="4" hidden="1">{#N/A,#N/A,TRUE,"Krycí list"}</definedName>
    <definedName name="uzszuu" localSheetId="5" hidden="1">{#N/A,#N/A,TRUE,"Krycí list"}</definedName>
    <definedName name="uzszuu" localSheetId="6" hidden="1">{#N/A,#N/A,TRUE,"Krycí list"}</definedName>
    <definedName name="uzszuu" localSheetId="7" hidden="1">{#N/A,#N/A,TRUE,"Krycí list"}</definedName>
    <definedName name="uzszuu" localSheetId="8" hidden="1">{#N/A,#N/A,TRUE,"Krycí list"}</definedName>
    <definedName name="uzszuu" localSheetId="9" hidden="1">{#N/A,#N/A,TRUE,"Krycí list"}</definedName>
    <definedName name="uzszuu" localSheetId="10" hidden="1">{#N/A,#N/A,TRUE,"Krycí list"}</definedName>
    <definedName name="uzszuu" localSheetId="11" hidden="1">{#N/A,#N/A,TRUE,"Krycí list"}</definedName>
    <definedName name="uzszuu" localSheetId="0" hidden="1">{#N/A,#N/A,TRUE,"Krycí list"}</definedName>
    <definedName name="uzszuu" hidden="1">{#N/A,#N/A,TRUE,"Krycí list"}</definedName>
    <definedName name="UŽITNÁ_PLOCHA" localSheetId="12">#REF!</definedName>
    <definedName name="UŽITNÁ_PLOCHA" localSheetId="13">#REF!</definedName>
    <definedName name="UŽITNÁ_PLOCHA" localSheetId="14">#REF!</definedName>
    <definedName name="UŽITNÁ_PLOCHA" localSheetId="15">#REF!</definedName>
    <definedName name="UŽITNÁ_PLOCHA" localSheetId="16">#REF!</definedName>
    <definedName name="UŽITNÁ_PLOCHA" localSheetId="17">#REF!</definedName>
    <definedName name="UŽITNÁ_PLOCHA" localSheetId="18">#REF!</definedName>
    <definedName name="UŽITNÁ_PLOCHA" localSheetId="19">#REF!</definedName>
    <definedName name="UŽITNÁ_PLOCHA" localSheetId="20">#REF!</definedName>
    <definedName name="UŽITNÁ_PLOCHA" localSheetId="21">#REF!</definedName>
    <definedName name="UŽITNÁ_PLOCHA" localSheetId="1">#REF!</definedName>
    <definedName name="UŽITNÁ_PLOCHA" localSheetId="22">#REF!</definedName>
    <definedName name="UŽITNÁ_PLOCHA" localSheetId="23">#REF!</definedName>
    <definedName name="UŽITNÁ_PLOCHA" localSheetId="24">#REF!</definedName>
    <definedName name="UŽITNÁ_PLOCHA" localSheetId="25">#REF!</definedName>
    <definedName name="UŽITNÁ_PLOCHA" localSheetId="26">#REF!</definedName>
    <definedName name="UŽITNÁ_PLOCHA" localSheetId="27">#REF!</definedName>
    <definedName name="UŽITNÁ_PLOCHA" localSheetId="28">#REF!</definedName>
    <definedName name="UŽITNÁ_PLOCHA" localSheetId="29">#REF!</definedName>
    <definedName name="UŽITNÁ_PLOCHA" localSheetId="30">#REF!</definedName>
    <definedName name="UŽITNÁ_PLOCHA" localSheetId="31">#REF!</definedName>
    <definedName name="UŽITNÁ_PLOCHA" localSheetId="2">#REF!</definedName>
    <definedName name="UŽITNÁ_PLOCHA" localSheetId="32">#REF!</definedName>
    <definedName name="UŽITNÁ_PLOCHA" localSheetId="33">#REF!</definedName>
    <definedName name="UŽITNÁ_PLOCHA" localSheetId="3">#REF!</definedName>
    <definedName name="UŽITNÁ_PLOCHA" localSheetId="4">#REF!</definedName>
    <definedName name="UŽITNÁ_PLOCHA" localSheetId="5">#REF!</definedName>
    <definedName name="UŽITNÁ_PLOCHA" localSheetId="6">#REF!</definedName>
    <definedName name="UŽITNÁ_PLOCHA" localSheetId="7">#REF!</definedName>
    <definedName name="UŽITNÁ_PLOCHA" localSheetId="8">#REF!</definedName>
    <definedName name="UŽITNÁ_PLOCHA" localSheetId="9">#REF!</definedName>
    <definedName name="UŽITNÁ_PLOCHA" localSheetId="10">#REF!</definedName>
    <definedName name="UŽITNÁ_PLOCHA" localSheetId="11">#REF!</definedName>
    <definedName name="UŽITNÁ_PLOCHA">#REF!</definedName>
    <definedName name="V" localSheetId="12">#REF!</definedName>
    <definedName name="V" localSheetId="13">#REF!</definedName>
    <definedName name="V" localSheetId="14">#REF!</definedName>
    <definedName name="V" localSheetId="15">#REF!</definedName>
    <definedName name="V" localSheetId="16">#REF!</definedName>
    <definedName name="V" localSheetId="17">#REF!</definedName>
    <definedName name="V" localSheetId="18">#REF!</definedName>
    <definedName name="V" localSheetId="19">#REF!</definedName>
    <definedName name="V" localSheetId="20">#REF!</definedName>
    <definedName name="V" localSheetId="21">#REF!</definedName>
    <definedName name="V" localSheetId="1">#REF!</definedName>
    <definedName name="V" localSheetId="22">#REF!</definedName>
    <definedName name="V" localSheetId="23">#REF!</definedName>
    <definedName name="V" localSheetId="24">#REF!</definedName>
    <definedName name="V" localSheetId="25">#REF!</definedName>
    <definedName name="V" localSheetId="26">#REF!</definedName>
    <definedName name="V" localSheetId="27">#REF!</definedName>
    <definedName name="V" localSheetId="28">#REF!</definedName>
    <definedName name="V" localSheetId="29">#REF!</definedName>
    <definedName name="V" localSheetId="30">#REF!</definedName>
    <definedName name="V" localSheetId="31">#REF!</definedName>
    <definedName name="V" localSheetId="2">#REF!</definedName>
    <definedName name="V" localSheetId="32">#REF!</definedName>
    <definedName name="V" localSheetId="33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 localSheetId="7">#REF!</definedName>
    <definedName name="V" localSheetId="8">#REF!</definedName>
    <definedName name="V" localSheetId="9">#REF!</definedName>
    <definedName name="V" localSheetId="10">#REF!</definedName>
    <definedName name="V" localSheetId="11">#REF!</definedName>
    <definedName name="V">#REF!</definedName>
    <definedName name="V_BruttoCelkem" localSheetId="12">#REF!*(1+#REF!/100)</definedName>
    <definedName name="V_BruttoCelkem" localSheetId="13">#REF!*(1+#REF!/100)</definedName>
    <definedName name="V_BruttoCelkem" localSheetId="14">#REF!*(1+#REF!/100)</definedName>
    <definedName name="V_BruttoCelkem" localSheetId="15">#REF!*(1+#REF!/100)</definedName>
    <definedName name="V_BruttoCelkem" localSheetId="16">#REF!*(1+#REF!/100)</definedName>
    <definedName name="V_BruttoCelkem" localSheetId="17">#REF!*(1+#REF!/100)</definedName>
    <definedName name="V_BruttoCelkem" localSheetId="18">#REF!*(1+#REF!/100)</definedName>
    <definedName name="V_BruttoCelkem" localSheetId="19">#REF!*(1+#REF!/100)</definedName>
    <definedName name="V_BruttoCelkem" localSheetId="20">#REF!*(1+#REF!/100)</definedName>
    <definedName name="V_BruttoCelkem" localSheetId="21">#REF!*(1+#REF!/100)</definedName>
    <definedName name="V_BruttoCelkem" localSheetId="1">#REF!*(1+#REF!/100)</definedName>
    <definedName name="V_BruttoCelkem" localSheetId="22">#REF!*(1+#REF!/100)</definedName>
    <definedName name="V_BruttoCelkem" localSheetId="23">#REF!*(1+#REF!/100)</definedName>
    <definedName name="V_BruttoCelkem" localSheetId="24">#REF!*(1+#REF!/100)</definedName>
    <definedName name="V_BruttoCelkem" localSheetId="25">#REF!*(1+#REF!/100)</definedName>
    <definedName name="V_BruttoCelkem" localSheetId="26">#REF!*(1+#REF!/100)</definedName>
    <definedName name="V_BruttoCelkem" localSheetId="27">#REF!*(1+#REF!/100)</definedName>
    <definedName name="V_BruttoCelkem" localSheetId="28">#REF!*(1+#REF!/100)</definedName>
    <definedName name="V_BruttoCelkem" localSheetId="29">#REF!*(1+#REF!/100)</definedName>
    <definedName name="V_BruttoCelkem" localSheetId="30">#REF!*(1+#REF!/100)</definedName>
    <definedName name="V_BruttoCelkem" localSheetId="31">#REF!*(1+#REF!/100)</definedName>
    <definedName name="V_BruttoCelkem" localSheetId="2">#REF!*(1+#REF!/100)</definedName>
    <definedName name="V_BruttoCelkem" localSheetId="32">#REF!*(1+#REF!/100)</definedName>
    <definedName name="V_BruttoCelkem" localSheetId="33">#REF!*(1+#REF!/100)</definedName>
    <definedName name="V_BruttoCelkem" localSheetId="3">#REF!*(1+#REF!/100)</definedName>
    <definedName name="V_BruttoCelkem" localSheetId="4">#REF!*(1+#REF!/100)</definedName>
    <definedName name="V_BruttoCelkem" localSheetId="5">#REF!*(1+#REF!/100)</definedName>
    <definedName name="V_BruttoCelkem" localSheetId="6">#REF!*(1+#REF!/100)</definedName>
    <definedName name="V_BruttoCelkem" localSheetId="7">#REF!*(1+#REF!/100)</definedName>
    <definedName name="V_BruttoCelkem" localSheetId="8">#REF!*(1+#REF!/100)</definedName>
    <definedName name="V_BruttoCelkem" localSheetId="9">#REF!*(1+#REF!/100)</definedName>
    <definedName name="V_BruttoCelkem" localSheetId="10">#REF!*(1+#REF!/100)</definedName>
    <definedName name="V_BruttoCelkem" localSheetId="11">#REF!*(1+#REF!/100)</definedName>
    <definedName name="V_BruttoCelkem">#REF!*(1+#REF!/100)</definedName>
    <definedName name="V_Plus1">#REF!+1</definedName>
    <definedName name="V_PozSkupina" localSheetId="12">#REF!</definedName>
    <definedName name="V_PozSkupina" localSheetId="13">#REF!</definedName>
    <definedName name="V_PozSkupina" localSheetId="14">#REF!</definedName>
    <definedName name="V_PozSkupina" localSheetId="15">#REF!</definedName>
    <definedName name="V_PozSkupina" localSheetId="16">#REF!</definedName>
    <definedName name="V_PozSkupina" localSheetId="17">#REF!</definedName>
    <definedName name="V_PozSkupina" localSheetId="18">#REF!</definedName>
    <definedName name="V_PozSkupina" localSheetId="19">#REF!</definedName>
    <definedName name="V_PozSkupina" localSheetId="20">#REF!</definedName>
    <definedName name="V_PozSkupina" localSheetId="21">#REF!</definedName>
    <definedName name="V_PozSkupina" localSheetId="1">#REF!</definedName>
    <definedName name="V_PozSkupina" localSheetId="22">#REF!</definedName>
    <definedName name="V_PozSkupina" localSheetId="23">#REF!</definedName>
    <definedName name="V_PozSkupina" localSheetId="24">#REF!</definedName>
    <definedName name="V_PozSkupina" localSheetId="25">#REF!</definedName>
    <definedName name="V_PozSkupina" localSheetId="26">#REF!</definedName>
    <definedName name="V_PozSkupina" localSheetId="27">#REF!</definedName>
    <definedName name="V_PozSkupina" localSheetId="28">#REF!</definedName>
    <definedName name="V_PozSkupina" localSheetId="29">#REF!</definedName>
    <definedName name="V_PozSkupina" localSheetId="30">#REF!</definedName>
    <definedName name="V_PozSkupina" localSheetId="31">#REF!</definedName>
    <definedName name="V_PozSkupina" localSheetId="2">#REF!</definedName>
    <definedName name="V_PozSkupina" localSheetId="32">#REF!</definedName>
    <definedName name="V_PozSkupina" localSheetId="33">#REF!</definedName>
    <definedName name="V_PozSkupina" localSheetId="3">#REF!</definedName>
    <definedName name="V_PozSkupina" localSheetId="4">#REF!</definedName>
    <definedName name="V_PozSkupina" localSheetId="5">#REF!</definedName>
    <definedName name="V_PozSkupina" localSheetId="6">#REF!</definedName>
    <definedName name="V_PozSkupina" localSheetId="7">#REF!</definedName>
    <definedName name="V_PozSkupina" localSheetId="8">#REF!</definedName>
    <definedName name="V_PozSkupina" localSheetId="9">#REF!</definedName>
    <definedName name="V_PozSkupina" localSheetId="10">#REF!</definedName>
    <definedName name="V_PozSkupina" localSheetId="11">#REF!</definedName>
    <definedName name="V_PozSkupina">#REF!</definedName>
    <definedName name="V_RekSkupNaz">IF(ISERROR(#REF!), " ",#REF!)</definedName>
    <definedName name="V_SkupinaCelkem" localSheetId="12">SUMIF(#REF!,#REF!,#REF!)</definedName>
    <definedName name="V_SkupinaCelkem" localSheetId="13">SUMIF(#REF!,#REF!,#REF!)</definedName>
    <definedName name="V_SkupinaCelkem" localSheetId="14">SUMIF(#REF!,#REF!,#REF!)</definedName>
    <definedName name="V_SkupinaCelkem" localSheetId="15">SUMIF(#REF!,#REF!,#REF!)</definedName>
    <definedName name="V_SkupinaCelkem" localSheetId="16">SUMIF(#REF!,#REF!,#REF!)</definedName>
    <definedName name="V_SkupinaCelkem" localSheetId="17">SUMIF(#REF!,#REF!,#REF!)</definedName>
    <definedName name="V_SkupinaCelkem" localSheetId="18">SUMIF(#REF!,#REF!,#REF!)</definedName>
    <definedName name="V_SkupinaCelkem" localSheetId="19">SUMIF(#REF!,#REF!,#REF!)</definedName>
    <definedName name="V_SkupinaCelkem" localSheetId="20">SUMIF(#REF!,#REF!,#REF!)</definedName>
    <definedName name="V_SkupinaCelkem" localSheetId="21">SUMIF(#REF!,#REF!,#REF!)</definedName>
    <definedName name="V_SkupinaCelkem" localSheetId="1">SUMIF(#REF!,#REF!,#REF!)</definedName>
    <definedName name="V_SkupinaCelkem" localSheetId="22">SUMIF(#REF!,#REF!,#REF!)</definedName>
    <definedName name="V_SkupinaCelkem" localSheetId="23">SUMIF(#REF!,#REF!,#REF!)</definedName>
    <definedName name="V_SkupinaCelkem" localSheetId="24">SUMIF(#REF!,#REF!,#REF!)</definedName>
    <definedName name="V_SkupinaCelkem" localSheetId="25">SUMIF(#REF!,#REF!,#REF!)</definedName>
    <definedName name="V_SkupinaCelkem" localSheetId="26">SUMIF(#REF!,#REF!,#REF!)</definedName>
    <definedName name="V_SkupinaCelkem" localSheetId="27">SUMIF(#REF!,#REF!,#REF!)</definedName>
    <definedName name="V_SkupinaCelkem" localSheetId="28">SUMIF(#REF!,#REF!,#REF!)</definedName>
    <definedName name="V_SkupinaCelkem" localSheetId="29">SUMIF(#REF!,#REF!,#REF!)</definedName>
    <definedName name="V_SkupinaCelkem" localSheetId="30">SUMIF(#REF!,#REF!,#REF!)</definedName>
    <definedName name="V_SkupinaCelkem" localSheetId="31">SUMIF(#REF!,#REF!,#REF!)</definedName>
    <definedName name="V_SkupinaCelkem" localSheetId="2">SUMIF(#REF!,#REF!,#REF!)</definedName>
    <definedName name="V_SkupinaCelkem" localSheetId="32">SUMIF(#REF!,#REF!,#REF!)</definedName>
    <definedName name="V_SkupinaCelkem" localSheetId="33">SUMIF(#REF!,#REF!,#REF!)</definedName>
    <definedName name="V_SkupinaCelkem" localSheetId="3">SUMIF(#REF!,#REF!,#REF!)</definedName>
    <definedName name="V_SkupinaCelkem" localSheetId="4">SUMIF(#REF!,#REF!,#REF!)</definedName>
    <definedName name="V_SkupinaCelkem" localSheetId="5">SUMIF(#REF!,#REF!,#REF!)</definedName>
    <definedName name="V_SkupinaCelkem" localSheetId="6">SUMIF(#REF!,#REF!,#REF!)</definedName>
    <definedName name="V_SkupinaCelkem" localSheetId="7">SUMIF(#REF!,#REF!,#REF!)</definedName>
    <definedName name="V_SkupinaCelkem" localSheetId="8">SUMIF(#REF!,#REF!,#REF!)</definedName>
    <definedName name="V_SkupinaCelkem" localSheetId="9">SUMIF(#REF!,#REF!,#REF!)</definedName>
    <definedName name="V_SkupinaCelkem" localSheetId="10">SUMIF(#REF!,#REF!,#REF!)</definedName>
    <definedName name="V_SkupinaCelkem" localSheetId="11">SUMIF(#REF!,#REF!,#REF!)</definedName>
    <definedName name="V_SkupinaCelkem">SUMIF(#REF!,#REF!,#REF!)</definedName>
    <definedName name="V_UpPlus1" localSheetId="12">#REF!+1</definedName>
    <definedName name="V_UpPlus1" localSheetId="13">#REF!+1</definedName>
    <definedName name="V_UpPlus1" localSheetId="14">#REF!+1</definedName>
    <definedName name="V_UpPlus1" localSheetId="15">#REF!+1</definedName>
    <definedName name="V_UpPlus1" localSheetId="16">#REF!+1</definedName>
    <definedName name="V_UpPlus1" localSheetId="18">#REF!+1</definedName>
    <definedName name="V_UpPlus1" localSheetId="19">#REF!+1</definedName>
    <definedName name="V_UpPlus1" localSheetId="20">#REF!+1</definedName>
    <definedName name="V_UpPlus1" localSheetId="21">#REF!+1</definedName>
    <definedName name="V_UpPlus1" localSheetId="22">#REF!+1</definedName>
    <definedName name="V_UpPlus1" localSheetId="23">#REF!+1</definedName>
    <definedName name="V_UpPlus1" localSheetId="24">#REF!+1</definedName>
    <definedName name="V_UpPlus1" localSheetId="25">#REF!+1</definedName>
    <definedName name="V_UpPlus1" localSheetId="26">#REF!+1</definedName>
    <definedName name="V_UpPlus1" localSheetId="27">#REF!+1</definedName>
    <definedName name="V_UpPlus1" localSheetId="28">#REF!+1</definedName>
    <definedName name="V_UpPlus1" localSheetId="29">#REF!+1</definedName>
    <definedName name="V_UpPlus1" localSheetId="30">#REF!+1</definedName>
    <definedName name="V_UpPlus1" localSheetId="31">#REF!+1</definedName>
    <definedName name="V_UpPlus1" localSheetId="32">#REF!+1</definedName>
    <definedName name="V_UpPlus1" localSheetId="33">#REF!+1</definedName>
    <definedName name="V_UpPlus1" localSheetId="8">#REF!+1</definedName>
    <definedName name="V_UpPlus1" localSheetId="10">#REF!+1</definedName>
    <definedName name="V_UpPlus1" localSheetId="11">#REF!+1</definedName>
    <definedName name="V_UpPlus1">#REF!+1</definedName>
    <definedName name="VedProjProfese" localSheetId="12">#REF!</definedName>
    <definedName name="VedProjProfese" localSheetId="13">#REF!</definedName>
    <definedName name="VedProjProfese" localSheetId="14">#REF!</definedName>
    <definedName name="VedProjProfese" localSheetId="15">#REF!</definedName>
    <definedName name="VedProjProfese" localSheetId="16">#REF!</definedName>
    <definedName name="VedProjProfese" localSheetId="18">#REF!</definedName>
    <definedName name="VedProjProfese" localSheetId="19">#REF!</definedName>
    <definedName name="VedProjProfese" localSheetId="20">#REF!</definedName>
    <definedName name="VedProjProfese" localSheetId="21">#REF!</definedName>
    <definedName name="VedProjProfese" localSheetId="22">#REF!</definedName>
    <definedName name="VedProjProfese" localSheetId="23">#REF!</definedName>
    <definedName name="VedProjProfese" localSheetId="24">#REF!</definedName>
    <definedName name="VedProjProfese" localSheetId="25">#REF!</definedName>
    <definedName name="VedProjProfese" localSheetId="26">#REF!</definedName>
    <definedName name="VedProjProfese" localSheetId="27">#REF!</definedName>
    <definedName name="VedProjProfese" localSheetId="28">#REF!</definedName>
    <definedName name="VedProjProfese" localSheetId="29">#REF!</definedName>
    <definedName name="VedProjProfese" localSheetId="30">#REF!</definedName>
    <definedName name="VedProjProfese" localSheetId="31">#REF!</definedName>
    <definedName name="VedProjProfese" localSheetId="32">#REF!</definedName>
    <definedName name="VedProjProfese" localSheetId="33">#REF!</definedName>
    <definedName name="VedProjProfese" localSheetId="8">#REF!</definedName>
    <definedName name="VedProjProfese" localSheetId="10">#REF!</definedName>
    <definedName name="VedProjProfese" localSheetId="11">#REF!</definedName>
    <definedName name="VedProjProfese">#REF!</definedName>
    <definedName name="veduci1" localSheetId="12">#REF!</definedName>
    <definedName name="veduci1" localSheetId="13">#REF!</definedName>
    <definedName name="veduci1" localSheetId="14">#REF!</definedName>
    <definedName name="veduci1" localSheetId="15">#REF!</definedName>
    <definedName name="veduci1" localSheetId="16">#REF!</definedName>
    <definedName name="veduci1" localSheetId="18">#REF!</definedName>
    <definedName name="veduci1" localSheetId="19">#REF!</definedName>
    <definedName name="veduci1" localSheetId="20">#REF!</definedName>
    <definedName name="veduci1" localSheetId="21">#REF!</definedName>
    <definedName name="veduci1" localSheetId="22">#REF!</definedName>
    <definedName name="veduci1" localSheetId="23">#REF!</definedName>
    <definedName name="veduci1" localSheetId="24">#REF!</definedName>
    <definedName name="veduci1" localSheetId="25">#REF!</definedName>
    <definedName name="veduci1" localSheetId="26">#REF!</definedName>
    <definedName name="veduci1" localSheetId="27">#REF!</definedName>
    <definedName name="veduci1" localSheetId="28">#REF!</definedName>
    <definedName name="veduci1" localSheetId="29">#REF!</definedName>
    <definedName name="veduci1" localSheetId="30">#REF!</definedName>
    <definedName name="veduci1" localSheetId="31">#REF!</definedName>
    <definedName name="veduci1" localSheetId="32">#REF!</definedName>
    <definedName name="veduci1" localSheetId="33">#REF!</definedName>
    <definedName name="veduci1" localSheetId="8">#REF!</definedName>
    <definedName name="veduci1" localSheetId="10">#REF!</definedName>
    <definedName name="veduci1" localSheetId="11">#REF!</definedName>
    <definedName name="veduci1">#REF!</definedName>
    <definedName name="veduci2" localSheetId="12">#REF!</definedName>
    <definedName name="veduci2" localSheetId="13">#REF!</definedName>
    <definedName name="veduci2" localSheetId="14">#REF!</definedName>
    <definedName name="veduci2" localSheetId="15">#REF!</definedName>
    <definedName name="veduci2" localSheetId="16">#REF!</definedName>
    <definedName name="veduci2" localSheetId="18">#REF!</definedName>
    <definedName name="veduci2" localSheetId="19">#REF!</definedName>
    <definedName name="veduci2" localSheetId="20">#REF!</definedName>
    <definedName name="veduci2" localSheetId="21">#REF!</definedName>
    <definedName name="veduci2" localSheetId="22">#REF!</definedName>
    <definedName name="veduci2" localSheetId="23">#REF!</definedName>
    <definedName name="veduci2" localSheetId="24">#REF!</definedName>
    <definedName name="veduci2" localSheetId="25">#REF!</definedName>
    <definedName name="veduci2" localSheetId="26">#REF!</definedName>
    <definedName name="veduci2" localSheetId="27">#REF!</definedName>
    <definedName name="veduci2" localSheetId="28">#REF!</definedName>
    <definedName name="veduci2" localSheetId="29">#REF!</definedName>
    <definedName name="veduci2" localSheetId="30">#REF!</definedName>
    <definedName name="veduci2" localSheetId="31">#REF!</definedName>
    <definedName name="veduci2" localSheetId="32">#REF!</definedName>
    <definedName name="veduci2" localSheetId="33">#REF!</definedName>
    <definedName name="veduci2" localSheetId="8">#REF!</definedName>
    <definedName name="veduci2" localSheetId="10">#REF!</definedName>
    <definedName name="veduci2" localSheetId="11">#REF!</definedName>
    <definedName name="veduci2">#REF!</definedName>
    <definedName name="veduci3" localSheetId="12">#REF!</definedName>
    <definedName name="veduci3" localSheetId="13">#REF!</definedName>
    <definedName name="veduci3" localSheetId="14">#REF!</definedName>
    <definedName name="veduci3" localSheetId="15">#REF!</definedName>
    <definedName name="veduci3" localSheetId="16">#REF!</definedName>
    <definedName name="veduci3" localSheetId="18">#REF!</definedName>
    <definedName name="veduci3" localSheetId="19">#REF!</definedName>
    <definedName name="veduci3" localSheetId="20">#REF!</definedName>
    <definedName name="veduci3" localSheetId="21">#REF!</definedName>
    <definedName name="veduci3" localSheetId="22">#REF!</definedName>
    <definedName name="veduci3" localSheetId="23">#REF!</definedName>
    <definedName name="veduci3" localSheetId="24">#REF!</definedName>
    <definedName name="veduci3" localSheetId="25">#REF!</definedName>
    <definedName name="veduci3" localSheetId="26">#REF!</definedName>
    <definedName name="veduci3" localSheetId="27">#REF!</definedName>
    <definedName name="veduci3" localSheetId="28">#REF!</definedName>
    <definedName name="veduci3" localSheetId="29">#REF!</definedName>
    <definedName name="veduci3" localSheetId="30">#REF!</definedName>
    <definedName name="veduci3" localSheetId="31">#REF!</definedName>
    <definedName name="veduci3" localSheetId="32">#REF!</definedName>
    <definedName name="veduci3" localSheetId="33">#REF!</definedName>
    <definedName name="veduci3" localSheetId="8">#REF!</definedName>
    <definedName name="veduci3" localSheetId="10">#REF!</definedName>
    <definedName name="veduci3" localSheetId="11">#REF!</definedName>
    <definedName name="veduci3">#REF!</definedName>
    <definedName name="veduci4" localSheetId="12">#REF!</definedName>
    <definedName name="veduci4" localSheetId="13">#REF!</definedName>
    <definedName name="veduci4" localSheetId="14">#REF!</definedName>
    <definedName name="veduci4" localSheetId="15">#REF!</definedName>
    <definedName name="veduci4" localSheetId="16">#REF!</definedName>
    <definedName name="veduci4" localSheetId="18">#REF!</definedName>
    <definedName name="veduci4" localSheetId="19">#REF!</definedName>
    <definedName name="veduci4" localSheetId="20">#REF!</definedName>
    <definedName name="veduci4" localSheetId="21">#REF!</definedName>
    <definedName name="veduci4" localSheetId="22">#REF!</definedName>
    <definedName name="veduci4" localSheetId="23">#REF!</definedName>
    <definedName name="veduci4" localSheetId="24">#REF!</definedName>
    <definedName name="veduci4" localSheetId="25">#REF!</definedName>
    <definedName name="veduci4" localSheetId="26">#REF!</definedName>
    <definedName name="veduci4" localSheetId="27">#REF!</definedName>
    <definedName name="veduci4" localSheetId="28">#REF!</definedName>
    <definedName name="veduci4" localSheetId="29">#REF!</definedName>
    <definedName name="veduci4" localSheetId="30">#REF!</definedName>
    <definedName name="veduci4" localSheetId="31">#REF!</definedName>
    <definedName name="veduci4" localSheetId="32">#REF!</definedName>
    <definedName name="veduci4" localSheetId="33">#REF!</definedName>
    <definedName name="veduci4" localSheetId="8">#REF!</definedName>
    <definedName name="veduci4" localSheetId="10">#REF!</definedName>
    <definedName name="veduci4" localSheetId="11">#REF!</definedName>
    <definedName name="veduci4">#REF!</definedName>
    <definedName name="VF___0_1">0</definedName>
    <definedName name="VF___0_2">0</definedName>
    <definedName name="VIZA" localSheetId="12" hidden="1">{#N/A,#N/A,TRUE,"Krycí list"}</definedName>
    <definedName name="VIZA" localSheetId="13" hidden="1">{#N/A,#N/A,TRUE,"Krycí list"}</definedName>
    <definedName name="VIZA" localSheetId="14" hidden="1">{#N/A,#N/A,TRUE,"Krycí list"}</definedName>
    <definedName name="VIZA" localSheetId="15" hidden="1">{#N/A,#N/A,TRUE,"Krycí list"}</definedName>
    <definedName name="VIZA" localSheetId="16" hidden="1">{#N/A,#N/A,TRUE,"Krycí list"}</definedName>
    <definedName name="VIZA" localSheetId="17" hidden="1">{#N/A,#N/A,TRUE,"Krycí list"}</definedName>
    <definedName name="VIZA" localSheetId="18" hidden="1">{#N/A,#N/A,TRUE,"Krycí list"}</definedName>
    <definedName name="VIZA" localSheetId="19" hidden="1">{#N/A,#N/A,TRUE,"Krycí list"}</definedName>
    <definedName name="VIZA" localSheetId="20" hidden="1">{#N/A,#N/A,TRUE,"Krycí list"}</definedName>
    <definedName name="VIZA" localSheetId="21" hidden="1">{#N/A,#N/A,TRUE,"Krycí list"}</definedName>
    <definedName name="VIZA" localSheetId="1" hidden="1">{#N/A,#N/A,TRUE,"Krycí list"}</definedName>
    <definedName name="VIZA" localSheetId="22" hidden="1">{#N/A,#N/A,TRUE,"Krycí list"}</definedName>
    <definedName name="VIZA" localSheetId="23" hidden="1">{#N/A,#N/A,TRUE,"Krycí list"}</definedName>
    <definedName name="VIZA" localSheetId="24" hidden="1">{#N/A,#N/A,TRUE,"Krycí list"}</definedName>
    <definedName name="VIZA" localSheetId="25" hidden="1">{#N/A,#N/A,TRUE,"Krycí list"}</definedName>
    <definedName name="VIZA" localSheetId="26" hidden="1">{#N/A,#N/A,TRUE,"Krycí list"}</definedName>
    <definedName name="VIZA" localSheetId="27" hidden="1">{#N/A,#N/A,TRUE,"Krycí list"}</definedName>
    <definedName name="VIZA" localSheetId="28" hidden="1">{#N/A,#N/A,TRUE,"Krycí list"}</definedName>
    <definedName name="VIZA" localSheetId="29" hidden="1">{#N/A,#N/A,TRUE,"Krycí list"}</definedName>
    <definedName name="VIZA" localSheetId="30" hidden="1">{#N/A,#N/A,TRUE,"Krycí list"}</definedName>
    <definedName name="VIZA" localSheetId="31" hidden="1">{#N/A,#N/A,TRUE,"Krycí list"}</definedName>
    <definedName name="VIZA" localSheetId="2" hidden="1">{#N/A,#N/A,TRUE,"Krycí list"}</definedName>
    <definedName name="VIZA" localSheetId="32" hidden="1">{#N/A,#N/A,TRUE,"Krycí list"}</definedName>
    <definedName name="VIZA" localSheetId="33" hidden="1">{#N/A,#N/A,TRUE,"Krycí list"}</definedName>
    <definedName name="VIZA" localSheetId="3" hidden="1">{#N/A,#N/A,TRUE,"Krycí list"}</definedName>
    <definedName name="VIZA" localSheetId="4" hidden="1">{#N/A,#N/A,TRUE,"Krycí list"}</definedName>
    <definedName name="VIZA" localSheetId="5" hidden="1">{#N/A,#N/A,TRUE,"Krycí list"}</definedName>
    <definedName name="VIZA" localSheetId="6" hidden="1">{#N/A,#N/A,TRUE,"Krycí list"}</definedName>
    <definedName name="VIZA" localSheetId="7" hidden="1">{#N/A,#N/A,TRUE,"Krycí list"}</definedName>
    <definedName name="VIZA" localSheetId="8" hidden="1">{#N/A,#N/A,TRUE,"Krycí list"}</definedName>
    <definedName name="VIZA" localSheetId="9" hidden="1">{#N/A,#N/A,TRUE,"Krycí list"}</definedName>
    <definedName name="VIZA" localSheetId="10" hidden="1">{#N/A,#N/A,TRUE,"Krycí list"}</definedName>
    <definedName name="VIZA" localSheetId="11" hidden="1">{#N/A,#N/A,TRUE,"Krycí list"}</definedName>
    <definedName name="VIZA" localSheetId="0" hidden="1">{#N/A,#N/A,TRUE,"Krycí list"}</definedName>
    <definedName name="VIZA" hidden="1">{#N/A,#N/A,TRUE,"Krycí list"}</definedName>
    <definedName name="VIZA12" localSheetId="12" hidden="1">{#N/A,#N/A,TRUE,"Krycí list"}</definedName>
    <definedName name="VIZA12" localSheetId="13" hidden="1">{#N/A,#N/A,TRUE,"Krycí list"}</definedName>
    <definedName name="VIZA12" localSheetId="14" hidden="1">{#N/A,#N/A,TRUE,"Krycí list"}</definedName>
    <definedName name="VIZA12" localSheetId="15" hidden="1">{#N/A,#N/A,TRUE,"Krycí list"}</definedName>
    <definedName name="VIZA12" localSheetId="16" hidden="1">{#N/A,#N/A,TRUE,"Krycí list"}</definedName>
    <definedName name="VIZA12" localSheetId="17" hidden="1">{#N/A,#N/A,TRUE,"Krycí list"}</definedName>
    <definedName name="VIZA12" localSheetId="18" hidden="1">{#N/A,#N/A,TRUE,"Krycí list"}</definedName>
    <definedName name="VIZA12" localSheetId="19" hidden="1">{#N/A,#N/A,TRUE,"Krycí list"}</definedName>
    <definedName name="VIZA12" localSheetId="20" hidden="1">{#N/A,#N/A,TRUE,"Krycí list"}</definedName>
    <definedName name="VIZA12" localSheetId="21" hidden="1">{#N/A,#N/A,TRUE,"Krycí list"}</definedName>
    <definedName name="VIZA12" localSheetId="1" hidden="1">{#N/A,#N/A,TRUE,"Krycí list"}</definedName>
    <definedName name="VIZA12" localSheetId="22" hidden="1">{#N/A,#N/A,TRUE,"Krycí list"}</definedName>
    <definedName name="VIZA12" localSheetId="23" hidden="1">{#N/A,#N/A,TRUE,"Krycí list"}</definedName>
    <definedName name="VIZA12" localSheetId="24" hidden="1">{#N/A,#N/A,TRUE,"Krycí list"}</definedName>
    <definedName name="VIZA12" localSheetId="25" hidden="1">{#N/A,#N/A,TRUE,"Krycí list"}</definedName>
    <definedName name="VIZA12" localSheetId="26" hidden="1">{#N/A,#N/A,TRUE,"Krycí list"}</definedName>
    <definedName name="VIZA12" localSheetId="27" hidden="1">{#N/A,#N/A,TRUE,"Krycí list"}</definedName>
    <definedName name="VIZA12" localSheetId="28" hidden="1">{#N/A,#N/A,TRUE,"Krycí list"}</definedName>
    <definedName name="VIZA12" localSheetId="29" hidden="1">{#N/A,#N/A,TRUE,"Krycí list"}</definedName>
    <definedName name="VIZA12" localSheetId="30" hidden="1">{#N/A,#N/A,TRUE,"Krycí list"}</definedName>
    <definedName name="VIZA12" localSheetId="31" hidden="1">{#N/A,#N/A,TRUE,"Krycí list"}</definedName>
    <definedName name="VIZA12" localSheetId="2" hidden="1">{#N/A,#N/A,TRUE,"Krycí list"}</definedName>
    <definedName name="VIZA12" localSheetId="32" hidden="1">{#N/A,#N/A,TRUE,"Krycí list"}</definedName>
    <definedName name="VIZA12" localSheetId="33" hidden="1">{#N/A,#N/A,TRUE,"Krycí list"}</definedName>
    <definedName name="VIZA12" localSheetId="3" hidden="1">{#N/A,#N/A,TRUE,"Krycí list"}</definedName>
    <definedName name="VIZA12" localSheetId="4" hidden="1">{#N/A,#N/A,TRUE,"Krycí list"}</definedName>
    <definedName name="VIZA12" localSheetId="5" hidden="1">{#N/A,#N/A,TRUE,"Krycí list"}</definedName>
    <definedName name="VIZA12" localSheetId="6" hidden="1">{#N/A,#N/A,TRUE,"Krycí list"}</definedName>
    <definedName name="VIZA12" localSheetId="7" hidden="1">{#N/A,#N/A,TRUE,"Krycí list"}</definedName>
    <definedName name="VIZA12" localSheetId="8" hidden="1">{#N/A,#N/A,TRUE,"Krycí list"}</definedName>
    <definedName name="VIZA12" localSheetId="9" hidden="1">{#N/A,#N/A,TRUE,"Krycí list"}</definedName>
    <definedName name="VIZA12" localSheetId="10" hidden="1">{#N/A,#N/A,TRUE,"Krycí list"}</definedName>
    <definedName name="VIZA12" localSheetId="11" hidden="1">{#N/A,#N/A,TRUE,"Krycí list"}</definedName>
    <definedName name="VIZA12" localSheetId="0" hidden="1">{#N/A,#N/A,TRUE,"Krycí list"}</definedName>
    <definedName name="VIZA12" hidden="1">{#N/A,#N/A,TRUE,"Krycí list"}</definedName>
    <definedName name="viza2" localSheetId="12" hidden="1">{#N/A,#N/A,TRUE,"Krycí list"}</definedName>
    <definedName name="viza2" localSheetId="13" hidden="1">{#N/A,#N/A,TRUE,"Krycí list"}</definedName>
    <definedName name="viza2" localSheetId="14" hidden="1">{#N/A,#N/A,TRUE,"Krycí list"}</definedName>
    <definedName name="viza2" localSheetId="15" hidden="1">{#N/A,#N/A,TRUE,"Krycí list"}</definedName>
    <definedName name="viza2" localSheetId="16" hidden="1">{#N/A,#N/A,TRUE,"Krycí list"}</definedName>
    <definedName name="viza2" localSheetId="17" hidden="1">{#N/A,#N/A,TRUE,"Krycí list"}</definedName>
    <definedName name="viza2" localSheetId="18" hidden="1">{#N/A,#N/A,TRUE,"Krycí list"}</definedName>
    <definedName name="viza2" localSheetId="19" hidden="1">{#N/A,#N/A,TRUE,"Krycí list"}</definedName>
    <definedName name="viza2" localSheetId="20" hidden="1">{#N/A,#N/A,TRUE,"Krycí list"}</definedName>
    <definedName name="viza2" localSheetId="21" hidden="1">{#N/A,#N/A,TRUE,"Krycí list"}</definedName>
    <definedName name="viza2" localSheetId="1" hidden="1">{#N/A,#N/A,TRUE,"Krycí list"}</definedName>
    <definedName name="viza2" localSheetId="22" hidden="1">{#N/A,#N/A,TRUE,"Krycí list"}</definedName>
    <definedName name="viza2" localSheetId="23" hidden="1">{#N/A,#N/A,TRUE,"Krycí list"}</definedName>
    <definedName name="viza2" localSheetId="24" hidden="1">{#N/A,#N/A,TRUE,"Krycí list"}</definedName>
    <definedName name="viza2" localSheetId="25" hidden="1">{#N/A,#N/A,TRUE,"Krycí list"}</definedName>
    <definedName name="viza2" localSheetId="26" hidden="1">{#N/A,#N/A,TRUE,"Krycí list"}</definedName>
    <definedName name="viza2" localSheetId="27" hidden="1">{#N/A,#N/A,TRUE,"Krycí list"}</definedName>
    <definedName name="viza2" localSheetId="28" hidden="1">{#N/A,#N/A,TRUE,"Krycí list"}</definedName>
    <definedName name="viza2" localSheetId="29" hidden="1">{#N/A,#N/A,TRUE,"Krycí list"}</definedName>
    <definedName name="viza2" localSheetId="30" hidden="1">{#N/A,#N/A,TRUE,"Krycí list"}</definedName>
    <definedName name="viza2" localSheetId="31" hidden="1">{#N/A,#N/A,TRUE,"Krycí list"}</definedName>
    <definedName name="viza2" localSheetId="2" hidden="1">{#N/A,#N/A,TRUE,"Krycí list"}</definedName>
    <definedName name="viza2" localSheetId="32" hidden="1">{#N/A,#N/A,TRUE,"Krycí list"}</definedName>
    <definedName name="viza2" localSheetId="33" hidden="1">{#N/A,#N/A,TRUE,"Krycí list"}</definedName>
    <definedName name="viza2" localSheetId="3" hidden="1">{#N/A,#N/A,TRUE,"Krycí list"}</definedName>
    <definedName name="viza2" localSheetId="4" hidden="1">{#N/A,#N/A,TRUE,"Krycí list"}</definedName>
    <definedName name="viza2" localSheetId="5" hidden="1">{#N/A,#N/A,TRUE,"Krycí list"}</definedName>
    <definedName name="viza2" localSheetId="6" hidden="1">{#N/A,#N/A,TRUE,"Krycí list"}</definedName>
    <definedName name="viza2" localSheetId="7" hidden="1">{#N/A,#N/A,TRUE,"Krycí list"}</definedName>
    <definedName name="viza2" localSheetId="8" hidden="1">{#N/A,#N/A,TRUE,"Krycí list"}</definedName>
    <definedName name="viza2" localSheetId="9" hidden="1">{#N/A,#N/A,TRUE,"Krycí list"}</definedName>
    <definedName name="viza2" localSheetId="10" hidden="1">{#N/A,#N/A,TRUE,"Krycí list"}</definedName>
    <definedName name="viza2" localSheetId="11" hidden="1">{#N/A,#N/A,TRUE,"Krycí list"}</definedName>
    <definedName name="viza2" localSheetId="0" hidden="1">{#N/A,#N/A,TRUE,"Krycí list"}</definedName>
    <definedName name="viza2" hidden="1">{#N/A,#N/A,TRUE,"Krycí list"}</definedName>
    <definedName name="VL">#REF!</definedName>
    <definedName name="VN" localSheetId="12" hidden="1">{#N/A,#N/A,TRUE,"Krycí list"}</definedName>
    <definedName name="VN" localSheetId="13" hidden="1">{#N/A,#N/A,TRUE,"Krycí list"}</definedName>
    <definedName name="VN" localSheetId="14" hidden="1">{#N/A,#N/A,TRUE,"Krycí list"}</definedName>
    <definedName name="VN" localSheetId="15" hidden="1">{#N/A,#N/A,TRUE,"Krycí list"}</definedName>
    <definedName name="VN" localSheetId="16" hidden="1">{#N/A,#N/A,TRUE,"Krycí list"}</definedName>
    <definedName name="VN" localSheetId="17" hidden="1">{#N/A,#N/A,TRUE,"Krycí list"}</definedName>
    <definedName name="VN" localSheetId="18" hidden="1">{#N/A,#N/A,TRUE,"Krycí list"}</definedName>
    <definedName name="VN" localSheetId="19" hidden="1">{#N/A,#N/A,TRUE,"Krycí list"}</definedName>
    <definedName name="VN" localSheetId="20" hidden="1">{#N/A,#N/A,TRUE,"Krycí list"}</definedName>
    <definedName name="VN" localSheetId="21" hidden="1">{#N/A,#N/A,TRUE,"Krycí list"}</definedName>
    <definedName name="VN" localSheetId="1" hidden="1">{#N/A,#N/A,TRUE,"Krycí list"}</definedName>
    <definedName name="VN" localSheetId="22" hidden="1">{#N/A,#N/A,TRUE,"Krycí list"}</definedName>
    <definedName name="VN" localSheetId="23" hidden="1">{#N/A,#N/A,TRUE,"Krycí list"}</definedName>
    <definedName name="VN" localSheetId="24" hidden="1">{#N/A,#N/A,TRUE,"Krycí list"}</definedName>
    <definedName name="VN" localSheetId="25" hidden="1">{#N/A,#N/A,TRUE,"Krycí list"}</definedName>
    <definedName name="VN" localSheetId="26" hidden="1">{#N/A,#N/A,TRUE,"Krycí list"}</definedName>
    <definedName name="VN" localSheetId="27" hidden="1">{#N/A,#N/A,TRUE,"Krycí list"}</definedName>
    <definedName name="VN" localSheetId="28" hidden="1">{#N/A,#N/A,TRUE,"Krycí list"}</definedName>
    <definedName name="VN" localSheetId="29" hidden="1">{#N/A,#N/A,TRUE,"Krycí list"}</definedName>
    <definedName name="VN" localSheetId="30" hidden="1">{#N/A,#N/A,TRUE,"Krycí list"}</definedName>
    <definedName name="VN" localSheetId="31" hidden="1">{#N/A,#N/A,TRUE,"Krycí list"}</definedName>
    <definedName name="VN" localSheetId="2" hidden="1">{#N/A,#N/A,TRUE,"Krycí list"}</definedName>
    <definedName name="VN" localSheetId="32" hidden="1">{#N/A,#N/A,TRUE,"Krycí list"}</definedName>
    <definedName name="VN" localSheetId="33" hidden="1">{#N/A,#N/A,TRUE,"Krycí list"}</definedName>
    <definedName name="VN" localSheetId="3" hidden="1">{#N/A,#N/A,TRUE,"Krycí list"}</definedName>
    <definedName name="VN" localSheetId="4" hidden="1">{#N/A,#N/A,TRUE,"Krycí list"}</definedName>
    <definedName name="VN" localSheetId="5" hidden="1">{#N/A,#N/A,TRUE,"Krycí list"}</definedName>
    <definedName name="VN" localSheetId="6" hidden="1">{#N/A,#N/A,TRUE,"Krycí list"}</definedName>
    <definedName name="VN" localSheetId="7" hidden="1">{#N/A,#N/A,TRUE,"Krycí list"}</definedName>
    <definedName name="VN" localSheetId="8" hidden="1">{#N/A,#N/A,TRUE,"Krycí list"}</definedName>
    <definedName name="VN" localSheetId="9" hidden="1">{#N/A,#N/A,TRUE,"Krycí list"}</definedName>
    <definedName name="VN" localSheetId="10" hidden="1">{#N/A,#N/A,TRUE,"Krycí list"}</definedName>
    <definedName name="VN" localSheetId="11" hidden="1">{#N/A,#N/A,TRUE,"Krycí list"}</definedName>
    <definedName name="VN" localSheetId="0" hidden="1">{#N/A,#N/A,TRUE,"Krycí list"}</definedName>
    <definedName name="VN" hidden="1">{#N/A,#N/A,TRUE,"Krycí list"}</definedName>
    <definedName name="Vodorovné_konstrukce">#REF!</definedName>
    <definedName name="volba_přesunu" localSheetId="12">#REF!</definedName>
    <definedName name="volba_přesunu" localSheetId="13">#REF!</definedName>
    <definedName name="volba_přesunu" localSheetId="14">#REF!</definedName>
    <definedName name="volba_přesunu" localSheetId="15">#REF!</definedName>
    <definedName name="volba_přesunu" localSheetId="16">#REF!</definedName>
    <definedName name="volba_přesunu" localSheetId="17">#REF!</definedName>
    <definedName name="volba_přesunu" localSheetId="18">#REF!</definedName>
    <definedName name="volba_přesunu" localSheetId="19">#REF!</definedName>
    <definedName name="volba_přesunu" localSheetId="20">#REF!</definedName>
    <definedName name="volba_přesunu" localSheetId="21">#REF!</definedName>
    <definedName name="volba_přesunu" localSheetId="1">#REF!</definedName>
    <definedName name="volba_přesunu" localSheetId="22">#REF!</definedName>
    <definedName name="volba_přesunu" localSheetId="23">#REF!</definedName>
    <definedName name="volba_přesunu" localSheetId="24">#REF!</definedName>
    <definedName name="volba_přesunu" localSheetId="25">#REF!</definedName>
    <definedName name="volba_přesunu" localSheetId="26">#REF!</definedName>
    <definedName name="volba_přesunu" localSheetId="27">#REF!</definedName>
    <definedName name="volba_přesunu" localSheetId="28">#REF!</definedName>
    <definedName name="volba_přesunu" localSheetId="29">#REF!</definedName>
    <definedName name="volba_přesunu" localSheetId="30">#REF!</definedName>
    <definedName name="volba_přesunu" localSheetId="31">#REF!</definedName>
    <definedName name="volba_přesunu" localSheetId="2">#REF!</definedName>
    <definedName name="volba_přesunu" localSheetId="32">#REF!</definedName>
    <definedName name="volba_přesunu" localSheetId="33">#REF!</definedName>
    <definedName name="volba_přesunu" localSheetId="3">#REF!</definedName>
    <definedName name="volba_přesunu" localSheetId="4">#REF!</definedName>
    <definedName name="volba_přesunu" localSheetId="5">#REF!</definedName>
    <definedName name="volba_přesunu" localSheetId="6">#REF!</definedName>
    <definedName name="volba_přesunu" localSheetId="7">#REF!</definedName>
    <definedName name="volba_přesunu" localSheetId="8">#REF!</definedName>
    <definedName name="volba_přesunu" localSheetId="9">#REF!</definedName>
    <definedName name="volba_přesunu" localSheetId="10">#REF!</definedName>
    <definedName name="volba_přesunu" localSheetId="11">#REF!</definedName>
    <definedName name="volba_přesunu">#REF!</definedName>
    <definedName name="vole" localSheetId="12">#REF!</definedName>
    <definedName name="vole" localSheetId="13">#REF!</definedName>
    <definedName name="vole" localSheetId="14">#REF!</definedName>
    <definedName name="vole" localSheetId="15">#REF!</definedName>
    <definedName name="vole" localSheetId="16">#REF!</definedName>
    <definedName name="vole" localSheetId="18">#REF!</definedName>
    <definedName name="vole" localSheetId="19">#REF!</definedName>
    <definedName name="vole" localSheetId="20">#REF!</definedName>
    <definedName name="vole" localSheetId="21">#REF!</definedName>
    <definedName name="vole" localSheetId="22">#REF!</definedName>
    <definedName name="vole" localSheetId="23">#REF!</definedName>
    <definedName name="vole" localSheetId="24">#REF!</definedName>
    <definedName name="vole" localSheetId="25">#REF!</definedName>
    <definedName name="vole" localSheetId="26">#REF!</definedName>
    <definedName name="vole" localSheetId="27">#REF!</definedName>
    <definedName name="vole" localSheetId="28">#REF!</definedName>
    <definedName name="vole" localSheetId="29">#REF!</definedName>
    <definedName name="vole" localSheetId="30">#REF!</definedName>
    <definedName name="vole" localSheetId="31">#REF!</definedName>
    <definedName name="vole" localSheetId="32">#REF!</definedName>
    <definedName name="vole" localSheetId="33">#REF!</definedName>
    <definedName name="vole" localSheetId="7">#REF!</definedName>
    <definedName name="vole" localSheetId="8">#REF!</definedName>
    <definedName name="vole" localSheetId="10">#REF!</definedName>
    <definedName name="vole" localSheetId="11">#REF!</definedName>
    <definedName name="vole">#REF!</definedName>
    <definedName name="VRN" localSheetId="12">#REF!</definedName>
    <definedName name="VRN" localSheetId="13">#REF!</definedName>
    <definedName name="VRN" localSheetId="14">#REF!</definedName>
    <definedName name="VRN" localSheetId="15">#REF!</definedName>
    <definedName name="VRN" localSheetId="16">#REF!</definedName>
    <definedName name="VRN" localSheetId="18">#REF!</definedName>
    <definedName name="VRN" localSheetId="19">#REF!</definedName>
    <definedName name="VRN" localSheetId="20">#REF!</definedName>
    <definedName name="VRN" localSheetId="21">#REF!</definedName>
    <definedName name="VRN" localSheetId="22">#REF!</definedName>
    <definedName name="VRN" localSheetId="23">#REF!</definedName>
    <definedName name="VRN" localSheetId="24">#REF!</definedName>
    <definedName name="VRN" localSheetId="25">#REF!</definedName>
    <definedName name="VRN" localSheetId="26">#REF!</definedName>
    <definedName name="VRN" localSheetId="27">#REF!</definedName>
    <definedName name="VRN" localSheetId="28">#REF!</definedName>
    <definedName name="VRN" localSheetId="29">#REF!</definedName>
    <definedName name="VRN" localSheetId="30">#REF!</definedName>
    <definedName name="VRN" localSheetId="31">#REF!</definedName>
    <definedName name="VRN" localSheetId="32">#REF!</definedName>
    <definedName name="VRN" localSheetId="33">#REF!</definedName>
    <definedName name="VRN" localSheetId="7">#REF!</definedName>
    <definedName name="VRN" localSheetId="8">#REF!</definedName>
    <definedName name="VRN" localSheetId="10">#REF!</definedName>
    <definedName name="VRN" localSheetId="11">#REF!</definedName>
    <definedName name="VRN">#REF!</definedName>
    <definedName name="VRNKc" localSheetId="12">#REF!</definedName>
    <definedName name="VRNKc" localSheetId="13">#REF!</definedName>
    <definedName name="VRNKc" localSheetId="14">#REF!</definedName>
    <definedName name="VRNKc" localSheetId="15">#REF!</definedName>
    <definedName name="VRNKc" localSheetId="16">#REF!</definedName>
    <definedName name="VRNKc" localSheetId="18">#REF!</definedName>
    <definedName name="VRNKc" localSheetId="19">#REF!</definedName>
    <definedName name="VRNKc" localSheetId="20">#REF!</definedName>
    <definedName name="VRNKc" localSheetId="21">#REF!</definedName>
    <definedName name="VRNKc" localSheetId="22">#REF!</definedName>
    <definedName name="VRNKc" localSheetId="23">#REF!</definedName>
    <definedName name="VRNKc" localSheetId="24">#REF!</definedName>
    <definedName name="VRNKc" localSheetId="25">#REF!</definedName>
    <definedName name="VRNKc" localSheetId="26">#REF!</definedName>
    <definedName name="VRNKc" localSheetId="27">#REF!</definedName>
    <definedName name="VRNKc" localSheetId="28">#REF!</definedName>
    <definedName name="VRNKc" localSheetId="29">#REF!</definedName>
    <definedName name="VRNKc" localSheetId="30">#REF!</definedName>
    <definedName name="VRNKc" localSheetId="31">#REF!</definedName>
    <definedName name="VRNKc" localSheetId="32">#REF!</definedName>
    <definedName name="VRNKc" localSheetId="33">#REF!</definedName>
    <definedName name="VRNKc" localSheetId="8">#REF!</definedName>
    <definedName name="VRNKc" localSheetId="10">#REF!</definedName>
    <definedName name="VRNKc" localSheetId="11">#REF!</definedName>
    <definedName name="VRNKc">#REF!</definedName>
    <definedName name="VRNnazev" localSheetId="12">#REF!</definedName>
    <definedName name="VRNnazev" localSheetId="13">#REF!</definedName>
    <definedName name="VRNnazev" localSheetId="14">#REF!</definedName>
    <definedName name="VRNnazev" localSheetId="15">#REF!</definedName>
    <definedName name="VRNnazev" localSheetId="16">#REF!</definedName>
    <definedName name="VRNnazev" localSheetId="18">#REF!</definedName>
    <definedName name="VRNnazev" localSheetId="19">#REF!</definedName>
    <definedName name="VRNnazev" localSheetId="20">#REF!</definedName>
    <definedName name="VRNnazev" localSheetId="21">#REF!</definedName>
    <definedName name="VRNnazev" localSheetId="22">#REF!</definedName>
    <definedName name="VRNnazev" localSheetId="23">#REF!</definedName>
    <definedName name="VRNnazev" localSheetId="24">#REF!</definedName>
    <definedName name="VRNnazev" localSheetId="25">#REF!</definedName>
    <definedName name="VRNnazev" localSheetId="26">#REF!</definedName>
    <definedName name="VRNnazev" localSheetId="27">#REF!</definedName>
    <definedName name="VRNnazev" localSheetId="28">#REF!</definedName>
    <definedName name="VRNnazev" localSheetId="29">#REF!</definedName>
    <definedName name="VRNnazev" localSheetId="30">#REF!</definedName>
    <definedName name="VRNnazev" localSheetId="31">#REF!</definedName>
    <definedName name="VRNnazev" localSheetId="32">#REF!</definedName>
    <definedName name="VRNnazev" localSheetId="33">#REF!</definedName>
    <definedName name="VRNnazev" localSheetId="8">#REF!</definedName>
    <definedName name="VRNnazev" localSheetId="10">#REF!</definedName>
    <definedName name="VRNnazev" localSheetId="11">#REF!</definedName>
    <definedName name="VRNnazev">#REF!</definedName>
    <definedName name="VRNproc" localSheetId="12">#REF!</definedName>
    <definedName name="VRNproc" localSheetId="13">#REF!</definedName>
    <definedName name="VRNproc" localSheetId="14">#REF!</definedName>
    <definedName name="VRNproc" localSheetId="15">#REF!</definedName>
    <definedName name="VRNproc" localSheetId="16">#REF!</definedName>
    <definedName name="VRNproc" localSheetId="18">#REF!</definedName>
    <definedName name="VRNproc" localSheetId="19">#REF!</definedName>
    <definedName name="VRNproc" localSheetId="20">#REF!</definedName>
    <definedName name="VRNproc" localSheetId="21">#REF!</definedName>
    <definedName name="VRNproc" localSheetId="22">#REF!</definedName>
    <definedName name="VRNproc" localSheetId="23">#REF!</definedName>
    <definedName name="VRNproc" localSheetId="24">#REF!</definedName>
    <definedName name="VRNproc" localSheetId="25">#REF!</definedName>
    <definedName name="VRNproc" localSheetId="26">#REF!</definedName>
    <definedName name="VRNproc" localSheetId="27">#REF!</definedName>
    <definedName name="VRNproc" localSheetId="28">#REF!</definedName>
    <definedName name="VRNproc" localSheetId="29">#REF!</definedName>
    <definedName name="VRNproc" localSheetId="30">#REF!</definedName>
    <definedName name="VRNproc" localSheetId="31">#REF!</definedName>
    <definedName name="VRNproc" localSheetId="32">#REF!</definedName>
    <definedName name="VRNproc" localSheetId="33">#REF!</definedName>
    <definedName name="VRNproc" localSheetId="8">#REF!</definedName>
    <definedName name="VRNproc" localSheetId="10">#REF!</definedName>
    <definedName name="VRNproc" localSheetId="11">#REF!</definedName>
    <definedName name="VRNproc">#REF!</definedName>
    <definedName name="VRNzakl" localSheetId="12">#REF!</definedName>
    <definedName name="VRNzakl" localSheetId="13">#REF!</definedName>
    <definedName name="VRNzakl" localSheetId="14">#REF!</definedName>
    <definedName name="VRNzakl" localSheetId="15">#REF!</definedName>
    <definedName name="VRNzakl" localSheetId="16">#REF!</definedName>
    <definedName name="VRNzakl" localSheetId="18">#REF!</definedName>
    <definedName name="VRNzakl" localSheetId="19">#REF!</definedName>
    <definedName name="VRNzakl" localSheetId="20">#REF!</definedName>
    <definedName name="VRNzakl" localSheetId="21">#REF!</definedName>
    <definedName name="VRNzakl" localSheetId="22">#REF!</definedName>
    <definedName name="VRNzakl" localSheetId="23">#REF!</definedName>
    <definedName name="VRNzakl" localSheetId="24">#REF!</definedName>
    <definedName name="VRNzakl" localSheetId="25">#REF!</definedName>
    <definedName name="VRNzakl" localSheetId="26">#REF!</definedName>
    <definedName name="VRNzakl" localSheetId="27">#REF!</definedName>
    <definedName name="VRNzakl" localSheetId="28">#REF!</definedName>
    <definedName name="VRNzakl" localSheetId="29">#REF!</definedName>
    <definedName name="VRNzakl" localSheetId="30">#REF!</definedName>
    <definedName name="VRNzakl" localSheetId="31">#REF!</definedName>
    <definedName name="VRNzakl" localSheetId="32">#REF!</definedName>
    <definedName name="VRNzakl" localSheetId="33">#REF!</definedName>
    <definedName name="VRNzakl" localSheetId="8">#REF!</definedName>
    <definedName name="VRNzakl" localSheetId="10">#REF!</definedName>
    <definedName name="VRNzakl" localSheetId="11">#REF!</definedName>
    <definedName name="VRNzakl">#REF!</definedName>
    <definedName name="VU___0_1">0</definedName>
    <definedName name="VU___0_2">0</definedName>
    <definedName name="vyčerpané">#REF!</definedName>
    <definedName name="vykony1" localSheetId="12">#REF!</definedName>
    <definedName name="vykony1" localSheetId="13">#REF!</definedName>
    <definedName name="vykony1" localSheetId="14">#REF!</definedName>
    <definedName name="vykony1" localSheetId="15">#REF!</definedName>
    <definedName name="vykony1" localSheetId="16">#REF!</definedName>
    <definedName name="vykony1" localSheetId="17">#REF!</definedName>
    <definedName name="vykony1" localSheetId="18">#REF!</definedName>
    <definedName name="vykony1" localSheetId="19">#REF!</definedName>
    <definedName name="vykony1" localSheetId="20">#REF!</definedName>
    <definedName name="vykony1" localSheetId="21">#REF!</definedName>
    <definedName name="vykony1" localSheetId="1">#REF!</definedName>
    <definedName name="vykony1" localSheetId="22">#REF!</definedName>
    <definedName name="vykony1" localSheetId="23">#REF!</definedName>
    <definedName name="vykony1" localSheetId="24">#REF!</definedName>
    <definedName name="vykony1" localSheetId="25">#REF!</definedName>
    <definedName name="vykony1" localSheetId="26">#REF!</definedName>
    <definedName name="vykony1" localSheetId="27">#REF!</definedName>
    <definedName name="vykony1" localSheetId="28">#REF!</definedName>
    <definedName name="vykony1" localSheetId="29">#REF!</definedName>
    <definedName name="vykony1" localSheetId="30">#REF!</definedName>
    <definedName name="vykony1" localSheetId="31">#REF!</definedName>
    <definedName name="vykony1" localSheetId="2">#REF!</definedName>
    <definedName name="vykony1" localSheetId="32">#REF!</definedName>
    <definedName name="vykony1" localSheetId="33">#REF!</definedName>
    <definedName name="vykony1" localSheetId="3">#REF!</definedName>
    <definedName name="vykony1" localSheetId="4">#REF!</definedName>
    <definedName name="vykony1" localSheetId="5">#REF!</definedName>
    <definedName name="vykony1" localSheetId="6">#REF!</definedName>
    <definedName name="vykony1" localSheetId="7">#REF!</definedName>
    <definedName name="vykony1" localSheetId="8">#REF!</definedName>
    <definedName name="vykony1" localSheetId="9">#REF!</definedName>
    <definedName name="vykony1" localSheetId="10">#REF!</definedName>
    <definedName name="vykony1" localSheetId="11">#REF!</definedName>
    <definedName name="vykony1">#REF!</definedName>
    <definedName name="vykony2" localSheetId="12">#REF!</definedName>
    <definedName name="vykony2" localSheetId="13">#REF!</definedName>
    <definedName name="vykony2" localSheetId="14">#REF!</definedName>
    <definedName name="vykony2" localSheetId="15">#REF!</definedName>
    <definedName name="vykony2" localSheetId="16">#REF!</definedName>
    <definedName name="vykony2" localSheetId="18">#REF!</definedName>
    <definedName name="vykony2" localSheetId="19">#REF!</definedName>
    <definedName name="vykony2" localSheetId="20">#REF!</definedName>
    <definedName name="vykony2" localSheetId="21">#REF!</definedName>
    <definedName name="vykony2" localSheetId="22">#REF!</definedName>
    <definedName name="vykony2" localSheetId="23">#REF!</definedName>
    <definedName name="vykony2" localSheetId="24">#REF!</definedName>
    <definedName name="vykony2" localSheetId="25">#REF!</definedName>
    <definedName name="vykony2" localSheetId="26">#REF!</definedName>
    <definedName name="vykony2" localSheetId="27">#REF!</definedName>
    <definedName name="vykony2" localSheetId="28">#REF!</definedName>
    <definedName name="vykony2" localSheetId="29">#REF!</definedName>
    <definedName name="vykony2" localSheetId="30">#REF!</definedName>
    <definedName name="vykony2" localSheetId="31">#REF!</definedName>
    <definedName name="vykony2" localSheetId="32">#REF!</definedName>
    <definedName name="vykony2" localSheetId="33">#REF!</definedName>
    <definedName name="vykony2" localSheetId="7">#REF!</definedName>
    <definedName name="vykony2" localSheetId="8">#REF!</definedName>
    <definedName name="vykony2" localSheetId="10">#REF!</definedName>
    <definedName name="vykony2" localSheetId="11">#REF!</definedName>
    <definedName name="vykony2">#REF!</definedName>
    <definedName name="vykony3" localSheetId="12">#REF!</definedName>
    <definedName name="vykony3" localSheetId="13">#REF!</definedName>
    <definedName name="vykony3" localSheetId="14">#REF!</definedName>
    <definedName name="vykony3" localSheetId="15">#REF!</definedName>
    <definedName name="vykony3" localSheetId="16">#REF!</definedName>
    <definedName name="vykony3" localSheetId="18">#REF!</definedName>
    <definedName name="vykony3" localSheetId="19">#REF!</definedName>
    <definedName name="vykony3" localSheetId="20">#REF!</definedName>
    <definedName name="vykony3" localSheetId="21">#REF!</definedName>
    <definedName name="vykony3" localSheetId="22">#REF!</definedName>
    <definedName name="vykony3" localSheetId="23">#REF!</definedName>
    <definedName name="vykony3" localSheetId="24">#REF!</definedName>
    <definedName name="vykony3" localSheetId="25">#REF!</definedName>
    <definedName name="vykony3" localSheetId="26">#REF!</definedName>
    <definedName name="vykony3" localSheetId="27">#REF!</definedName>
    <definedName name="vykony3" localSheetId="28">#REF!</definedName>
    <definedName name="vykony3" localSheetId="29">#REF!</definedName>
    <definedName name="vykony3" localSheetId="30">#REF!</definedName>
    <definedName name="vykony3" localSheetId="31">#REF!</definedName>
    <definedName name="vykony3" localSheetId="32">#REF!</definedName>
    <definedName name="vykony3" localSheetId="33">#REF!</definedName>
    <definedName name="vykony3" localSheetId="7">#REF!</definedName>
    <definedName name="vykony3" localSheetId="8">#REF!</definedName>
    <definedName name="vykony3" localSheetId="10">#REF!</definedName>
    <definedName name="vykony3" localSheetId="11">#REF!</definedName>
    <definedName name="vykony3">#REF!</definedName>
    <definedName name="vykony4" localSheetId="12">#REF!</definedName>
    <definedName name="vykony4" localSheetId="13">#REF!</definedName>
    <definedName name="vykony4" localSheetId="14">#REF!</definedName>
    <definedName name="vykony4" localSheetId="15">#REF!</definedName>
    <definedName name="vykony4" localSheetId="16">#REF!</definedName>
    <definedName name="vykony4" localSheetId="18">#REF!</definedName>
    <definedName name="vykony4" localSheetId="19">#REF!</definedName>
    <definedName name="vykony4" localSheetId="20">#REF!</definedName>
    <definedName name="vykony4" localSheetId="21">#REF!</definedName>
    <definedName name="vykony4" localSheetId="22">#REF!</definedName>
    <definedName name="vykony4" localSheetId="23">#REF!</definedName>
    <definedName name="vykony4" localSheetId="24">#REF!</definedName>
    <definedName name="vykony4" localSheetId="25">#REF!</definedName>
    <definedName name="vykony4" localSheetId="26">#REF!</definedName>
    <definedName name="vykony4" localSheetId="27">#REF!</definedName>
    <definedName name="vykony4" localSheetId="28">#REF!</definedName>
    <definedName name="vykony4" localSheetId="29">#REF!</definedName>
    <definedName name="vykony4" localSheetId="30">#REF!</definedName>
    <definedName name="vykony4" localSheetId="31">#REF!</definedName>
    <definedName name="vykony4" localSheetId="32">#REF!</definedName>
    <definedName name="vykony4" localSheetId="33">#REF!</definedName>
    <definedName name="vykony4" localSheetId="8">#REF!</definedName>
    <definedName name="vykony4" localSheetId="10">#REF!</definedName>
    <definedName name="vykony4" localSheetId="11">#REF!</definedName>
    <definedName name="vykony4">#REF!</definedName>
    <definedName name="vypis" localSheetId="12">#REF!</definedName>
    <definedName name="vypis" localSheetId="13">#REF!</definedName>
    <definedName name="vypis" localSheetId="14">#REF!</definedName>
    <definedName name="vypis" localSheetId="15">#REF!</definedName>
    <definedName name="vypis" localSheetId="16">#REF!</definedName>
    <definedName name="vypis" localSheetId="18">#REF!</definedName>
    <definedName name="vypis" localSheetId="19">#REF!</definedName>
    <definedName name="vypis" localSheetId="20">#REF!</definedName>
    <definedName name="vypis" localSheetId="21">#REF!</definedName>
    <definedName name="vypis" localSheetId="22">#REF!</definedName>
    <definedName name="vypis" localSheetId="23">#REF!</definedName>
    <definedName name="vypis" localSheetId="24">#REF!</definedName>
    <definedName name="vypis" localSheetId="25">#REF!</definedName>
    <definedName name="vypis" localSheetId="26">#REF!</definedName>
    <definedName name="vypis" localSheetId="27">#REF!</definedName>
    <definedName name="vypis" localSheetId="28">#REF!</definedName>
    <definedName name="vypis" localSheetId="29">#REF!</definedName>
    <definedName name="vypis" localSheetId="30">#REF!</definedName>
    <definedName name="vypis" localSheetId="31">#REF!</definedName>
    <definedName name="vypis" localSheetId="32">#REF!</definedName>
    <definedName name="vypis" localSheetId="33">#REF!</definedName>
    <definedName name="vypis" localSheetId="8">#REF!</definedName>
    <definedName name="vypis" localSheetId="10">#REF!</definedName>
    <definedName name="vypis" localSheetId="11">#REF!</definedName>
    <definedName name="vypis">#REF!</definedName>
    <definedName name="Vypracoval">#N/A</definedName>
    <definedName name="VYPRACOVAL_01" localSheetId="12">#REF!</definedName>
    <definedName name="VYPRACOVAL_01" localSheetId="13">#REF!</definedName>
    <definedName name="VYPRACOVAL_01" localSheetId="14">#REF!</definedName>
    <definedName name="VYPRACOVAL_01" localSheetId="15">#REF!</definedName>
    <definedName name="VYPRACOVAL_01" localSheetId="16">#REF!</definedName>
    <definedName name="VYPRACOVAL_01" localSheetId="17">#REF!</definedName>
    <definedName name="VYPRACOVAL_01" localSheetId="18">#REF!</definedName>
    <definedName name="VYPRACOVAL_01" localSheetId="19">#REF!</definedName>
    <definedName name="VYPRACOVAL_01" localSheetId="20">#REF!</definedName>
    <definedName name="VYPRACOVAL_01" localSheetId="21">#REF!</definedName>
    <definedName name="VYPRACOVAL_01" localSheetId="1">#REF!</definedName>
    <definedName name="VYPRACOVAL_01" localSheetId="22">#REF!</definedName>
    <definedName name="VYPRACOVAL_01" localSheetId="23">#REF!</definedName>
    <definedName name="VYPRACOVAL_01" localSheetId="24">#REF!</definedName>
    <definedName name="VYPRACOVAL_01" localSheetId="25">#REF!</definedName>
    <definedName name="VYPRACOVAL_01" localSheetId="26">#REF!</definedName>
    <definedName name="VYPRACOVAL_01" localSheetId="27">#REF!</definedName>
    <definedName name="VYPRACOVAL_01" localSheetId="28">#REF!</definedName>
    <definedName name="VYPRACOVAL_01" localSheetId="29">#REF!</definedName>
    <definedName name="VYPRACOVAL_01" localSheetId="30">#REF!</definedName>
    <definedName name="VYPRACOVAL_01" localSheetId="31">#REF!</definedName>
    <definedName name="VYPRACOVAL_01" localSheetId="2">#REF!</definedName>
    <definedName name="VYPRACOVAL_01" localSheetId="32">#REF!</definedName>
    <definedName name="VYPRACOVAL_01" localSheetId="33">#REF!</definedName>
    <definedName name="VYPRACOVAL_01" localSheetId="3">#REF!</definedName>
    <definedName name="VYPRACOVAL_01" localSheetId="4">#REF!</definedName>
    <definedName name="VYPRACOVAL_01" localSheetId="5">#REF!</definedName>
    <definedName name="VYPRACOVAL_01" localSheetId="6">#REF!</definedName>
    <definedName name="VYPRACOVAL_01" localSheetId="7">#REF!</definedName>
    <definedName name="VYPRACOVAL_01" localSheetId="8">#REF!</definedName>
    <definedName name="VYPRACOVAL_01" localSheetId="9">#REF!</definedName>
    <definedName name="VYPRACOVAL_01" localSheetId="10">#REF!</definedName>
    <definedName name="VYPRACOVAL_01" localSheetId="11">#REF!</definedName>
    <definedName name="VYPRACOVAL_01">#REF!</definedName>
    <definedName name="VYPRACOVAL_02" localSheetId="12">#REF!</definedName>
    <definedName name="VYPRACOVAL_02" localSheetId="13">#REF!</definedName>
    <definedName name="VYPRACOVAL_02" localSheetId="14">#REF!</definedName>
    <definedName name="VYPRACOVAL_02" localSheetId="15">#REF!</definedName>
    <definedName name="VYPRACOVAL_02" localSheetId="16">#REF!</definedName>
    <definedName name="VYPRACOVAL_02" localSheetId="18">#REF!</definedName>
    <definedName name="VYPRACOVAL_02" localSheetId="19">#REF!</definedName>
    <definedName name="VYPRACOVAL_02" localSheetId="20">#REF!</definedName>
    <definedName name="VYPRACOVAL_02" localSheetId="21">#REF!</definedName>
    <definedName name="VYPRACOVAL_02" localSheetId="22">#REF!</definedName>
    <definedName name="VYPRACOVAL_02" localSheetId="23">#REF!</definedName>
    <definedName name="VYPRACOVAL_02" localSheetId="24">#REF!</definedName>
    <definedName name="VYPRACOVAL_02" localSheetId="25">#REF!</definedName>
    <definedName name="VYPRACOVAL_02" localSheetId="26">#REF!</definedName>
    <definedName name="VYPRACOVAL_02" localSheetId="27">#REF!</definedName>
    <definedName name="VYPRACOVAL_02" localSheetId="28">#REF!</definedName>
    <definedName name="VYPRACOVAL_02" localSheetId="29">#REF!</definedName>
    <definedName name="VYPRACOVAL_02" localSheetId="30">#REF!</definedName>
    <definedName name="VYPRACOVAL_02" localSheetId="31">#REF!</definedName>
    <definedName name="VYPRACOVAL_02" localSheetId="32">#REF!</definedName>
    <definedName name="VYPRACOVAL_02" localSheetId="33">#REF!</definedName>
    <definedName name="VYPRACOVAL_02" localSheetId="7">#REF!</definedName>
    <definedName name="VYPRACOVAL_02" localSheetId="8">#REF!</definedName>
    <definedName name="VYPRACOVAL_02" localSheetId="10">#REF!</definedName>
    <definedName name="VYPRACOVAL_02" localSheetId="11">#REF!</definedName>
    <definedName name="VYPRACOVAL_02">#REF!</definedName>
    <definedName name="VYPRACOVAL_03" localSheetId="12">#REF!</definedName>
    <definedName name="VYPRACOVAL_03" localSheetId="13">#REF!</definedName>
    <definedName name="VYPRACOVAL_03" localSheetId="14">#REF!</definedName>
    <definedName name="VYPRACOVAL_03" localSheetId="15">#REF!</definedName>
    <definedName name="VYPRACOVAL_03" localSheetId="16">#REF!</definedName>
    <definedName name="VYPRACOVAL_03" localSheetId="18">#REF!</definedName>
    <definedName name="VYPRACOVAL_03" localSheetId="19">#REF!</definedName>
    <definedName name="VYPRACOVAL_03" localSheetId="20">#REF!</definedName>
    <definedName name="VYPRACOVAL_03" localSheetId="21">#REF!</definedName>
    <definedName name="VYPRACOVAL_03" localSheetId="22">#REF!</definedName>
    <definedName name="VYPRACOVAL_03" localSheetId="23">#REF!</definedName>
    <definedName name="VYPRACOVAL_03" localSheetId="24">#REF!</definedName>
    <definedName name="VYPRACOVAL_03" localSheetId="25">#REF!</definedName>
    <definedName name="VYPRACOVAL_03" localSheetId="26">#REF!</definedName>
    <definedName name="VYPRACOVAL_03" localSheetId="27">#REF!</definedName>
    <definedName name="VYPRACOVAL_03" localSheetId="28">#REF!</definedName>
    <definedName name="VYPRACOVAL_03" localSheetId="29">#REF!</definedName>
    <definedName name="VYPRACOVAL_03" localSheetId="30">#REF!</definedName>
    <definedName name="VYPRACOVAL_03" localSheetId="31">#REF!</definedName>
    <definedName name="VYPRACOVAL_03" localSheetId="32">#REF!</definedName>
    <definedName name="VYPRACOVAL_03" localSheetId="33">#REF!</definedName>
    <definedName name="VYPRACOVAL_03" localSheetId="7">#REF!</definedName>
    <definedName name="VYPRACOVAL_03" localSheetId="8">#REF!</definedName>
    <definedName name="VYPRACOVAL_03" localSheetId="10">#REF!</definedName>
    <definedName name="VYPRACOVAL_03" localSheetId="11">#REF!</definedName>
    <definedName name="VYPRACOVAL_03">#REF!</definedName>
    <definedName name="VZT" localSheetId="12">#REF!</definedName>
    <definedName name="VZT" localSheetId="13">#REF!</definedName>
    <definedName name="VZT" localSheetId="14">#REF!</definedName>
    <definedName name="VZT" localSheetId="15">#REF!</definedName>
    <definedName name="VZT" localSheetId="16">#REF!</definedName>
    <definedName name="VZT" localSheetId="18">#REF!</definedName>
    <definedName name="VZT" localSheetId="19">#REF!</definedName>
    <definedName name="VZT" localSheetId="20">#REF!</definedName>
    <definedName name="VZT" localSheetId="21">#REF!</definedName>
    <definedName name="VZT" localSheetId="22">#REF!</definedName>
    <definedName name="VZT" localSheetId="23">#REF!</definedName>
    <definedName name="VZT" localSheetId="24">#REF!</definedName>
    <definedName name="VZT" localSheetId="25">#REF!</definedName>
    <definedName name="VZT" localSheetId="26">#REF!</definedName>
    <definedName name="VZT" localSheetId="27">#REF!</definedName>
    <definedName name="VZT" localSheetId="28">#REF!</definedName>
    <definedName name="VZT" localSheetId="29">#REF!</definedName>
    <definedName name="VZT" localSheetId="30">#REF!</definedName>
    <definedName name="VZT" localSheetId="31">#REF!</definedName>
    <definedName name="VZT" localSheetId="32">#REF!</definedName>
    <definedName name="VZT" localSheetId="33">#REF!</definedName>
    <definedName name="VZT" localSheetId="8">#REF!</definedName>
    <definedName name="VZT" localSheetId="10">#REF!</definedName>
    <definedName name="VZT" localSheetId="11">#REF!</definedName>
    <definedName name="VZT">#REF!</definedName>
    <definedName name="W" localSheetId="12">#REF!</definedName>
    <definedName name="W" localSheetId="13">#REF!</definedName>
    <definedName name="W" localSheetId="14">#REF!</definedName>
    <definedName name="W" localSheetId="15">#REF!</definedName>
    <definedName name="W" localSheetId="16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33">#REF!</definedName>
    <definedName name="W" localSheetId="8">#REF!</definedName>
    <definedName name="W" localSheetId="10">#REF!</definedName>
    <definedName name="W" localSheetId="11">#REF!</definedName>
    <definedName name="W">#REF!</definedName>
    <definedName name="wečtt" localSheetId="12" hidden="1">{#N/A,#N/A,TRUE,"Krycí list"}</definedName>
    <definedName name="wečtt" localSheetId="13" hidden="1">{#N/A,#N/A,TRUE,"Krycí list"}</definedName>
    <definedName name="wečtt" localSheetId="14" hidden="1">{#N/A,#N/A,TRUE,"Krycí list"}</definedName>
    <definedName name="wečtt" localSheetId="15" hidden="1">{#N/A,#N/A,TRUE,"Krycí list"}</definedName>
    <definedName name="wečtt" localSheetId="16" hidden="1">{#N/A,#N/A,TRUE,"Krycí list"}</definedName>
    <definedName name="wečtt" localSheetId="17" hidden="1">{#N/A,#N/A,TRUE,"Krycí list"}</definedName>
    <definedName name="wečtt" localSheetId="18" hidden="1">{#N/A,#N/A,TRUE,"Krycí list"}</definedName>
    <definedName name="wečtt" localSheetId="19" hidden="1">{#N/A,#N/A,TRUE,"Krycí list"}</definedName>
    <definedName name="wečtt" localSheetId="20" hidden="1">{#N/A,#N/A,TRUE,"Krycí list"}</definedName>
    <definedName name="wečtt" localSheetId="21" hidden="1">{#N/A,#N/A,TRUE,"Krycí list"}</definedName>
    <definedName name="wečtt" localSheetId="1" hidden="1">{#N/A,#N/A,TRUE,"Krycí list"}</definedName>
    <definedName name="wečtt" localSheetId="22" hidden="1">{#N/A,#N/A,TRUE,"Krycí list"}</definedName>
    <definedName name="wečtt" localSheetId="23" hidden="1">{#N/A,#N/A,TRUE,"Krycí list"}</definedName>
    <definedName name="wečtt" localSheetId="24" hidden="1">{#N/A,#N/A,TRUE,"Krycí list"}</definedName>
    <definedName name="wečtt" localSheetId="25" hidden="1">{#N/A,#N/A,TRUE,"Krycí list"}</definedName>
    <definedName name="wečtt" localSheetId="26" hidden="1">{#N/A,#N/A,TRUE,"Krycí list"}</definedName>
    <definedName name="wečtt" localSheetId="27" hidden="1">{#N/A,#N/A,TRUE,"Krycí list"}</definedName>
    <definedName name="wečtt" localSheetId="28" hidden="1">{#N/A,#N/A,TRUE,"Krycí list"}</definedName>
    <definedName name="wečtt" localSheetId="29" hidden="1">{#N/A,#N/A,TRUE,"Krycí list"}</definedName>
    <definedName name="wečtt" localSheetId="30" hidden="1">{#N/A,#N/A,TRUE,"Krycí list"}</definedName>
    <definedName name="wečtt" localSheetId="31" hidden="1">{#N/A,#N/A,TRUE,"Krycí list"}</definedName>
    <definedName name="wečtt" localSheetId="2" hidden="1">{#N/A,#N/A,TRUE,"Krycí list"}</definedName>
    <definedName name="wečtt" localSheetId="32" hidden="1">{#N/A,#N/A,TRUE,"Krycí list"}</definedName>
    <definedName name="wečtt" localSheetId="33" hidden="1">{#N/A,#N/A,TRUE,"Krycí list"}</definedName>
    <definedName name="wečtt" localSheetId="3" hidden="1">{#N/A,#N/A,TRUE,"Krycí list"}</definedName>
    <definedName name="wečtt" localSheetId="4" hidden="1">{#N/A,#N/A,TRUE,"Krycí list"}</definedName>
    <definedName name="wečtt" localSheetId="5" hidden="1">{#N/A,#N/A,TRUE,"Krycí list"}</definedName>
    <definedName name="wečtt" localSheetId="6" hidden="1">{#N/A,#N/A,TRUE,"Krycí list"}</definedName>
    <definedName name="wečtt" localSheetId="7" hidden="1">{#N/A,#N/A,TRUE,"Krycí list"}</definedName>
    <definedName name="wečtt" localSheetId="8" hidden="1">{#N/A,#N/A,TRUE,"Krycí list"}</definedName>
    <definedName name="wečtt" localSheetId="9" hidden="1">{#N/A,#N/A,TRUE,"Krycí list"}</definedName>
    <definedName name="wečtt" localSheetId="10" hidden="1">{#N/A,#N/A,TRUE,"Krycí list"}</definedName>
    <definedName name="wečtt" localSheetId="11" hidden="1">{#N/A,#N/A,TRUE,"Krycí list"}</definedName>
    <definedName name="wečtt" localSheetId="0" hidden="1">{#N/A,#N/A,TRUE,"Krycí list"}</definedName>
    <definedName name="wečtt" hidden="1">{#N/A,#N/A,TRUE,"Krycí list"}</definedName>
    <definedName name="wečtt12" localSheetId="12" hidden="1">{#N/A,#N/A,TRUE,"Krycí list"}</definedName>
    <definedName name="wečtt12" localSheetId="13" hidden="1">{#N/A,#N/A,TRUE,"Krycí list"}</definedName>
    <definedName name="wečtt12" localSheetId="14" hidden="1">{#N/A,#N/A,TRUE,"Krycí list"}</definedName>
    <definedName name="wečtt12" localSheetId="15" hidden="1">{#N/A,#N/A,TRUE,"Krycí list"}</definedName>
    <definedName name="wečtt12" localSheetId="16" hidden="1">{#N/A,#N/A,TRUE,"Krycí list"}</definedName>
    <definedName name="wečtt12" localSheetId="17" hidden="1">{#N/A,#N/A,TRUE,"Krycí list"}</definedName>
    <definedName name="wečtt12" localSheetId="18" hidden="1">{#N/A,#N/A,TRUE,"Krycí list"}</definedName>
    <definedName name="wečtt12" localSheetId="19" hidden="1">{#N/A,#N/A,TRUE,"Krycí list"}</definedName>
    <definedName name="wečtt12" localSheetId="20" hidden="1">{#N/A,#N/A,TRUE,"Krycí list"}</definedName>
    <definedName name="wečtt12" localSheetId="21" hidden="1">{#N/A,#N/A,TRUE,"Krycí list"}</definedName>
    <definedName name="wečtt12" localSheetId="1" hidden="1">{#N/A,#N/A,TRUE,"Krycí list"}</definedName>
    <definedName name="wečtt12" localSheetId="22" hidden="1">{#N/A,#N/A,TRUE,"Krycí list"}</definedName>
    <definedName name="wečtt12" localSheetId="23" hidden="1">{#N/A,#N/A,TRUE,"Krycí list"}</definedName>
    <definedName name="wečtt12" localSheetId="24" hidden="1">{#N/A,#N/A,TRUE,"Krycí list"}</definedName>
    <definedName name="wečtt12" localSheetId="25" hidden="1">{#N/A,#N/A,TRUE,"Krycí list"}</definedName>
    <definedName name="wečtt12" localSheetId="26" hidden="1">{#N/A,#N/A,TRUE,"Krycí list"}</definedName>
    <definedName name="wečtt12" localSheetId="27" hidden="1">{#N/A,#N/A,TRUE,"Krycí list"}</definedName>
    <definedName name="wečtt12" localSheetId="28" hidden="1">{#N/A,#N/A,TRUE,"Krycí list"}</definedName>
    <definedName name="wečtt12" localSheetId="29" hidden="1">{#N/A,#N/A,TRUE,"Krycí list"}</definedName>
    <definedName name="wečtt12" localSheetId="30" hidden="1">{#N/A,#N/A,TRUE,"Krycí list"}</definedName>
    <definedName name="wečtt12" localSheetId="31" hidden="1">{#N/A,#N/A,TRUE,"Krycí list"}</definedName>
    <definedName name="wečtt12" localSheetId="2" hidden="1">{#N/A,#N/A,TRUE,"Krycí list"}</definedName>
    <definedName name="wečtt12" localSheetId="32" hidden="1">{#N/A,#N/A,TRUE,"Krycí list"}</definedName>
    <definedName name="wečtt12" localSheetId="33" hidden="1">{#N/A,#N/A,TRUE,"Krycí list"}</definedName>
    <definedName name="wečtt12" localSheetId="3" hidden="1">{#N/A,#N/A,TRUE,"Krycí list"}</definedName>
    <definedName name="wečtt12" localSheetId="4" hidden="1">{#N/A,#N/A,TRUE,"Krycí list"}</definedName>
    <definedName name="wečtt12" localSheetId="5" hidden="1">{#N/A,#N/A,TRUE,"Krycí list"}</definedName>
    <definedName name="wečtt12" localSheetId="6" hidden="1">{#N/A,#N/A,TRUE,"Krycí list"}</definedName>
    <definedName name="wečtt12" localSheetId="7" hidden="1">{#N/A,#N/A,TRUE,"Krycí list"}</definedName>
    <definedName name="wečtt12" localSheetId="8" hidden="1">{#N/A,#N/A,TRUE,"Krycí list"}</definedName>
    <definedName name="wečtt12" localSheetId="9" hidden="1">{#N/A,#N/A,TRUE,"Krycí list"}</definedName>
    <definedName name="wečtt12" localSheetId="10" hidden="1">{#N/A,#N/A,TRUE,"Krycí list"}</definedName>
    <definedName name="wečtt12" localSheetId="11" hidden="1">{#N/A,#N/A,TRUE,"Krycí list"}</definedName>
    <definedName name="wečtt12" localSheetId="0" hidden="1">{#N/A,#N/A,TRUE,"Krycí list"}</definedName>
    <definedName name="wečtt12" hidden="1">{#N/A,#N/A,TRUE,"Krycí list"}</definedName>
    <definedName name="wečtt2" localSheetId="12" hidden="1">{#N/A,#N/A,TRUE,"Krycí list"}</definedName>
    <definedName name="wečtt2" localSheetId="13" hidden="1">{#N/A,#N/A,TRUE,"Krycí list"}</definedName>
    <definedName name="wečtt2" localSheetId="14" hidden="1">{#N/A,#N/A,TRUE,"Krycí list"}</definedName>
    <definedName name="wečtt2" localSheetId="15" hidden="1">{#N/A,#N/A,TRUE,"Krycí list"}</definedName>
    <definedName name="wečtt2" localSheetId="16" hidden="1">{#N/A,#N/A,TRUE,"Krycí list"}</definedName>
    <definedName name="wečtt2" localSheetId="17" hidden="1">{#N/A,#N/A,TRUE,"Krycí list"}</definedName>
    <definedName name="wečtt2" localSheetId="18" hidden="1">{#N/A,#N/A,TRUE,"Krycí list"}</definedName>
    <definedName name="wečtt2" localSheetId="19" hidden="1">{#N/A,#N/A,TRUE,"Krycí list"}</definedName>
    <definedName name="wečtt2" localSheetId="20" hidden="1">{#N/A,#N/A,TRUE,"Krycí list"}</definedName>
    <definedName name="wečtt2" localSheetId="21" hidden="1">{#N/A,#N/A,TRUE,"Krycí list"}</definedName>
    <definedName name="wečtt2" localSheetId="1" hidden="1">{#N/A,#N/A,TRUE,"Krycí list"}</definedName>
    <definedName name="wečtt2" localSheetId="22" hidden="1">{#N/A,#N/A,TRUE,"Krycí list"}</definedName>
    <definedName name="wečtt2" localSheetId="23" hidden="1">{#N/A,#N/A,TRUE,"Krycí list"}</definedName>
    <definedName name="wečtt2" localSheetId="24" hidden="1">{#N/A,#N/A,TRUE,"Krycí list"}</definedName>
    <definedName name="wečtt2" localSheetId="25" hidden="1">{#N/A,#N/A,TRUE,"Krycí list"}</definedName>
    <definedName name="wečtt2" localSheetId="26" hidden="1">{#N/A,#N/A,TRUE,"Krycí list"}</definedName>
    <definedName name="wečtt2" localSheetId="27" hidden="1">{#N/A,#N/A,TRUE,"Krycí list"}</definedName>
    <definedName name="wečtt2" localSheetId="28" hidden="1">{#N/A,#N/A,TRUE,"Krycí list"}</definedName>
    <definedName name="wečtt2" localSheetId="29" hidden="1">{#N/A,#N/A,TRUE,"Krycí list"}</definedName>
    <definedName name="wečtt2" localSheetId="30" hidden="1">{#N/A,#N/A,TRUE,"Krycí list"}</definedName>
    <definedName name="wečtt2" localSheetId="31" hidden="1">{#N/A,#N/A,TRUE,"Krycí list"}</definedName>
    <definedName name="wečtt2" localSheetId="2" hidden="1">{#N/A,#N/A,TRUE,"Krycí list"}</definedName>
    <definedName name="wečtt2" localSheetId="32" hidden="1">{#N/A,#N/A,TRUE,"Krycí list"}</definedName>
    <definedName name="wečtt2" localSheetId="33" hidden="1">{#N/A,#N/A,TRUE,"Krycí list"}</definedName>
    <definedName name="wečtt2" localSheetId="3" hidden="1">{#N/A,#N/A,TRUE,"Krycí list"}</definedName>
    <definedName name="wečtt2" localSheetId="4" hidden="1">{#N/A,#N/A,TRUE,"Krycí list"}</definedName>
    <definedName name="wečtt2" localSheetId="5" hidden="1">{#N/A,#N/A,TRUE,"Krycí list"}</definedName>
    <definedName name="wečtt2" localSheetId="6" hidden="1">{#N/A,#N/A,TRUE,"Krycí list"}</definedName>
    <definedName name="wečtt2" localSheetId="7" hidden="1">{#N/A,#N/A,TRUE,"Krycí list"}</definedName>
    <definedName name="wečtt2" localSheetId="8" hidden="1">{#N/A,#N/A,TRUE,"Krycí list"}</definedName>
    <definedName name="wečtt2" localSheetId="9" hidden="1">{#N/A,#N/A,TRUE,"Krycí list"}</definedName>
    <definedName name="wečtt2" localSheetId="10" hidden="1">{#N/A,#N/A,TRUE,"Krycí list"}</definedName>
    <definedName name="wečtt2" localSheetId="11" hidden="1">{#N/A,#N/A,TRUE,"Krycí list"}</definedName>
    <definedName name="wečtt2" localSheetId="0" hidden="1">{#N/A,#N/A,TRUE,"Krycí list"}</definedName>
    <definedName name="wečtt2" hidden="1">{#N/A,#N/A,TRUE,"Krycí list"}</definedName>
    <definedName name="wečtt23" localSheetId="12" hidden="1">{#N/A,#N/A,TRUE,"Krycí list"}</definedName>
    <definedName name="wečtt23" localSheetId="13" hidden="1">{#N/A,#N/A,TRUE,"Krycí list"}</definedName>
    <definedName name="wečtt23" localSheetId="14" hidden="1">{#N/A,#N/A,TRUE,"Krycí list"}</definedName>
    <definedName name="wečtt23" localSheetId="15" hidden="1">{#N/A,#N/A,TRUE,"Krycí list"}</definedName>
    <definedName name="wečtt23" localSheetId="16" hidden="1">{#N/A,#N/A,TRUE,"Krycí list"}</definedName>
    <definedName name="wečtt23" localSheetId="17" hidden="1">{#N/A,#N/A,TRUE,"Krycí list"}</definedName>
    <definedName name="wečtt23" localSheetId="18" hidden="1">{#N/A,#N/A,TRUE,"Krycí list"}</definedName>
    <definedName name="wečtt23" localSheetId="19" hidden="1">{#N/A,#N/A,TRUE,"Krycí list"}</definedName>
    <definedName name="wečtt23" localSheetId="20" hidden="1">{#N/A,#N/A,TRUE,"Krycí list"}</definedName>
    <definedName name="wečtt23" localSheetId="21" hidden="1">{#N/A,#N/A,TRUE,"Krycí list"}</definedName>
    <definedName name="wečtt23" localSheetId="1" hidden="1">{#N/A,#N/A,TRUE,"Krycí list"}</definedName>
    <definedName name="wečtt23" localSheetId="22" hidden="1">{#N/A,#N/A,TRUE,"Krycí list"}</definedName>
    <definedName name="wečtt23" localSheetId="23" hidden="1">{#N/A,#N/A,TRUE,"Krycí list"}</definedName>
    <definedName name="wečtt23" localSheetId="24" hidden="1">{#N/A,#N/A,TRUE,"Krycí list"}</definedName>
    <definedName name="wečtt23" localSheetId="25" hidden="1">{#N/A,#N/A,TRUE,"Krycí list"}</definedName>
    <definedName name="wečtt23" localSheetId="26" hidden="1">{#N/A,#N/A,TRUE,"Krycí list"}</definedName>
    <definedName name="wečtt23" localSheetId="27" hidden="1">{#N/A,#N/A,TRUE,"Krycí list"}</definedName>
    <definedName name="wečtt23" localSheetId="28" hidden="1">{#N/A,#N/A,TRUE,"Krycí list"}</definedName>
    <definedName name="wečtt23" localSheetId="29" hidden="1">{#N/A,#N/A,TRUE,"Krycí list"}</definedName>
    <definedName name="wečtt23" localSheetId="30" hidden="1">{#N/A,#N/A,TRUE,"Krycí list"}</definedName>
    <definedName name="wečtt23" localSheetId="31" hidden="1">{#N/A,#N/A,TRUE,"Krycí list"}</definedName>
    <definedName name="wečtt23" localSheetId="2" hidden="1">{#N/A,#N/A,TRUE,"Krycí list"}</definedName>
    <definedName name="wečtt23" localSheetId="32" hidden="1">{#N/A,#N/A,TRUE,"Krycí list"}</definedName>
    <definedName name="wečtt23" localSheetId="33" hidden="1">{#N/A,#N/A,TRUE,"Krycí list"}</definedName>
    <definedName name="wečtt23" localSheetId="3" hidden="1">{#N/A,#N/A,TRUE,"Krycí list"}</definedName>
    <definedName name="wečtt23" localSheetId="4" hidden="1">{#N/A,#N/A,TRUE,"Krycí list"}</definedName>
    <definedName name="wečtt23" localSheetId="5" hidden="1">{#N/A,#N/A,TRUE,"Krycí list"}</definedName>
    <definedName name="wečtt23" localSheetId="6" hidden="1">{#N/A,#N/A,TRUE,"Krycí list"}</definedName>
    <definedName name="wečtt23" localSheetId="7" hidden="1">{#N/A,#N/A,TRUE,"Krycí list"}</definedName>
    <definedName name="wečtt23" localSheetId="8" hidden="1">{#N/A,#N/A,TRUE,"Krycí list"}</definedName>
    <definedName name="wečtt23" localSheetId="9" hidden="1">{#N/A,#N/A,TRUE,"Krycí list"}</definedName>
    <definedName name="wečtt23" localSheetId="10" hidden="1">{#N/A,#N/A,TRUE,"Krycí list"}</definedName>
    <definedName name="wečtt23" localSheetId="11" hidden="1">{#N/A,#N/A,TRUE,"Krycí list"}</definedName>
    <definedName name="wečtt23" localSheetId="0" hidden="1">{#N/A,#N/A,TRUE,"Krycí list"}</definedName>
    <definedName name="wečtt23" hidden="1">{#N/A,#N/A,TRUE,"Krycí list"}</definedName>
    <definedName name="wečtt4" localSheetId="12" hidden="1">{#N/A,#N/A,TRUE,"Krycí list"}</definedName>
    <definedName name="wečtt4" localSheetId="13" hidden="1">{#N/A,#N/A,TRUE,"Krycí list"}</definedName>
    <definedName name="wečtt4" localSheetId="14" hidden="1">{#N/A,#N/A,TRUE,"Krycí list"}</definedName>
    <definedName name="wečtt4" localSheetId="15" hidden="1">{#N/A,#N/A,TRUE,"Krycí list"}</definedName>
    <definedName name="wečtt4" localSheetId="16" hidden="1">{#N/A,#N/A,TRUE,"Krycí list"}</definedName>
    <definedName name="wečtt4" localSheetId="17" hidden="1">{#N/A,#N/A,TRUE,"Krycí list"}</definedName>
    <definedName name="wečtt4" localSheetId="18" hidden="1">{#N/A,#N/A,TRUE,"Krycí list"}</definedName>
    <definedName name="wečtt4" localSheetId="19" hidden="1">{#N/A,#N/A,TRUE,"Krycí list"}</definedName>
    <definedName name="wečtt4" localSheetId="20" hidden="1">{#N/A,#N/A,TRUE,"Krycí list"}</definedName>
    <definedName name="wečtt4" localSheetId="21" hidden="1">{#N/A,#N/A,TRUE,"Krycí list"}</definedName>
    <definedName name="wečtt4" localSheetId="1" hidden="1">{#N/A,#N/A,TRUE,"Krycí list"}</definedName>
    <definedName name="wečtt4" localSheetId="22" hidden="1">{#N/A,#N/A,TRUE,"Krycí list"}</definedName>
    <definedName name="wečtt4" localSheetId="23" hidden="1">{#N/A,#N/A,TRUE,"Krycí list"}</definedName>
    <definedName name="wečtt4" localSheetId="24" hidden="1">{#N/A,#N/A,TRUE,"Krycí list"}</definedName>
    <definedName name="wečtt4" localSheetId="25" hidden="1">{#N/A,#N/A,TRUE,"Krycí list"}</definedName>
    <definedName name="wečtt4" localSheetId="26" hidden="1">{#N/A,#N/A,TRUE,"Krycí list"}</definedName>
    <definedName name="wečtt4" localSheetId="27" hidden="1">{#N/A,#N/A,TRUE,"Krycí list"}</definedName>
    <definedName name="wečtt4" localSheetId="28" hidden="1">{#N/A,#N/A,TRUE,"Krycí list"}</definedName>
    <definedName name="wečtt4" localSheetId="29" hidden="1">{#N/A,#N/A,TRUE,"Krycí list"}</definedName>
    <definedName name="wečtt4" localSheetId="30" hidden="1">{#N/A,#N/A,TRUE,"Krycí list"}</definedName>
    <definedName name="wečtt4" localSheetId="31" hidden="1">{#N/A,#N/A,TRUE,"Krycí list"}</definedName>
    <definedName name="wečtt4" localSheetId="2" hidden="1">{#N/A,#N/A,TRUE,"Krycí list"}</definedName>
    <definedName name="wečtt4" localSheetId="32" hidden="1">{#N/A,#N/A,TRUE,"Krycí list"}</definedName>
    <definedName name="wečtt4" localSheetId="33" hidden="1">{#N/A,#N/A,TRUE,"Krycí list"}</definedName>
    <definedName name="wečtt4" localSheetId="3" hidden="1">{#N/A,#N/A,TRUE,"Krycí list"}</definedName>
    <definedName name="wečtt4" localSheetId="4" hidden="1">{#N/A,#N/A,TRUE,"Krycí list"}</definedName>
    <definedName name="wečtt4" localSheetId="5" hidden="1">{#N/A,#N/A,TRUE,"Krycí list"}</definedName>
    <definedName name="wečtt4" localSheetId="6" hidden="1">{#N/A,#N/A,TRUE,"Krycí list"}</definedName>
    <definedName name="wečtt4" localSheetId="7" hidden="1">{#N/A,#N/A,TRUE,"Krycí list"}</definedName>
    <definedName name="wečtt4" localSheetId="8" hidden="1">{#N/A,#N/A,TRUE,"Krycí list"}</definedName>
    <definedName name="wečtt4" localSheetId="9" hidden="1">{#N/A,#N/A,TRUE,"Krycí list"}</definedName>
    <definedName name="wečtt4" localSheetId="10" hidden="1">{#N/A,#N/A,TRUE,"Krycí list"}</definedName>
    <definedName name="wečtt4" localSheetId="11" hidden="1">{#N/A,#N/A,TRUE,"Krycí list"}</definedName>
    <definedName name="wečtt4" localSheetId="0" hidden="1">{#N/A,#N/A,TRUE,"Krycí list"}</definedName>
    <definedName name="wečtt4" hidden="1">{#N/A,#N/A,TRUE,"Krycí list"}</definedName>
    <definedName name="wefjhf" localSheetId="12" hidden="1">{#N/A,#N/A,TRUE,"Krycí list"}</definedName>
    <definedName name="wefjhf" localSheetId="13" hidden="1">{#N/A,#N/A,TRUE,"Krycí list"}</definedName>
    <definedName name="wefjhf" localSheetId="14" hidden="1">{#N/A,#N/A,TRUE,"Krycí list"}</definedName>
    <definedName name="wefjhf" localSheetId="15" hidden="1">{#N/A,#N/A,TRUE,"Krycí list"}</definedName>
    <definedName name="wefjhf" localSheetId="16" hidden="1">{#N/A,#N/A,TRUE,"Krycí list"}</definedName>
    <definedName name="wefjhf" localSheetId="17" hidden="1">{#N/A,#N/A,TRUE,"Krycí list"}</definedName>
    <definedName name="wefjhf" localSheetId="18" hidden="1">{#N/A,#N/A,TRUE,"Krycí list"}</definedName>
    <definedName name="wefjhf" localSheetId="19" hidden="1">{#N/A,#N/A,TRUE,"Krycí list"}</definedName>
    <definedName name="wefjhf" localSheetId="20" hidden="1">{#N/A,#N/A,TRUE,"Krycí list"}</definedName>
    <definedName name="wefjhf" localSheetId="21" hidden="1">{#N/A,#N/A,TRUE,"Krycí list"}</definedName>
    <definedName name="wefjhf" localSheetId="1" hidden="1">{#N/A,#N/A,TRUE,"Krycí list"}</definedName>
    <definedName name="wefjhf" localSheetId="22" hidden="1">{#N/A,#N/A,TRUE,"Krycí list"}</definedName>
    <definedName name="wefjhf" localSheetId="23" hidden="1">{#N/A,#N/A,TRUE,"Krycí list"}</definedName>
    <definedName name="wefjhf" localSheetId="24" hidden="1">{#N/A,#N/A,TRUE,"Krycí list"}</definedName>
    <definedName name="wefjhf" localSheetId="25" hidden="1">{#N/A,#N/A,TRUE,"Krycí list"}</definedName>
    <definedName name="wefjhf" localSheetId="26" hidden="1">{#N/A,#N/A,TRUE,"Krycí list"}</definedName>
    <definedName name="wefjhf" localSheetId="27" hidden="1">{#N/A,#N/A,TRUE,"Krycí list"}</definedName>
    <definedName name="wefjhf" localSheetId="28" hidden="1">{#N/A,#N/A,TRUE,"Krycí list"}</definedName>
    <definedName name="wefjhf" localSheetId="29" hidden="1">{#N/A,#N/A,TRUE,"Krycí list"}</definedName>
    <definedName name="wefjhf" localSheetId="30" hidden="1">{#N/A,#N/A,TRUE,"Krycí list"}</definedName>
    <definedName name="wefjhf" localSheetId="31" hidden="1">{#N/A,#N/A,TRUE,"Krycí list"}</definedName>
    <definedName name="wefjhf" localSheetId="2" hidden="1">{#N/A,#N/A,TRUE,"Krycí list"}</definedName>
    <definedName name="wefjhf" localSheetId="32" hidden="1">{#N/A,#N/A,TRUE,"Krycí list"}</definedName>
    <definedName name="wefjhf" localSheetId="33" hidden="1">{#N/A,#N/A,TRUE,"Krycí list"}</definedName>
    <definedName name="wefjhf" localSheetId="3" hidden="1">{#N/A,#N/A,TRUE,"Krycí list"}</definedName>
    <definedName name="wefjhf" localSheetId="4" hidden="1">{#N/A,#N/A,TRUE,"Krycí list"}</definedName>
    <definedName name="wefjhf" localSheetId="5" hidden="1">{#N/A,#N/A,TRUE,"Krycí list"}</definedName>
    <definedName name="wefjhf" localSheetId="6" hidden="1">{#N/A,#N/A,TRUE,"Krycí list"}</definedName>
    <definedName name="wefjhf" localSheetId="7" hidden="1">{#N/A,#N/A,TRUE,"Krycí list"}</definedName>
    <definedName name="wefjhf" localSheetId="8" hidden="1">{#N/A,#N/A,TRUE,"Krycí list"}</definedName>
    <definedName name="wefjhf" localSheetId="9" hidden="1">{#N/A,#N/A,TRUE,"Krycí list"}</definedName>
    <definedName name="wefjhf" localSheetId="10" hidden="1">{#N/A,#N/A,TRUE,"Krycí list"}</definedName>
    <definedName name="wefjhf" localSheetId="11" hidden="1">{#N/A,#N/A,TRUE,"Krycí list"}</definedName>
    <definedName name="wefjhf" localSheetId="0" hidden="1">{#N/A,#N/A,TRUE,"Krycí list"}</definedName>
    <definedName name="wefjhf" hidden="1">{#N/A,#N/A,TRUE,"Krycí list"}</definedName>
    <definedName name="wefjhf2" localSheetId="12" hidden="1">{#N/A,#N/A,TRUE,"Krycí list"}</definedName>
    <definedName name="wefjhf2" localSheetId="13" hidden="1">{#N/A,#N/A,TRUE,"Krycí list"}</definedName>
    <definedName name="wefjhf2" localSheetId="14" hidden="1">{#N/A,#N/A,TRUE,"Krycí list"}</definedName>
    <definedName name="wefjhf2" localSheetId="15" hidden="1">{#N/A,#N/A,TRUE,"Krycí list"}</definedName>
    <definedName name="wefjhf2" localSheetId="16" hidden="1">{#N/A,#N/A,TRUE,"Krycí list"}</definedName>
    <definedName name="wefjhf2" localSheetId="17" hidden="1">{#N/A,#N/A,TRUE,"Krycí list"}</definedName>
    <definedName name="wefjhf2" localSheetId="18" hidden="1">{#N/A,#N/A,TRUE,"Krycí list"}</definedName>
    <definedName name="wefjhf2" localSheetId="19" hidden="1">{#N/A,#N/A,TRUE,"Krycí list"}</definedName>
    <definedName name="wefjhf2" localSheetId="20" hidden="1">{#N/A,#N/A,TRUE,"Krycí list"}</definedName>
    <definedName name="wefjhf2" localSheetId="21" hidden="1">{#N/A,#N/A,TRUE,"Krycí list"}</definedName>
    <definedName name="wefjhf2" localSheetId="1" hidden="1">{#N/A,#N/A,TRUE,"Krycí list"}</definedName>
    <definedName name="wefjhf2" localSheetId="22" hidden="1">{#N/A,#N/A,TRUE,"Krycí list"}</definedName>
    <definedName name="wefjhf2" localSheetId="23" hidden="1">{#N/A,#N/A,TRUE,"Krycí list"}</definedName>
    <definedName name="wefjhf2" localSheetId="24" hidden="1">{#N/A,#N/A,TRUE,"Krycí list"}</definedName>
    <definedName name="wefjhf2" localSheetId="25" hidden="1">{#N/A,#N/A,TRUE,"Krycí list"}</definedName>
    <definedName name="wefjhf2" localSheetId="26" hidden="1">{#N/A,#N/A,TRUE,"Krycí list"}</definedName>
    <definedName name="wefjhf2" localSheetId="27" hidden="1">{#N/A,#N/A,TRUE,"Krycí list"}</definedName>
    <definedName name="wefjhf2" localSheetId="28" hidden="1">{#N/A,#N/A,TRUE,"Krycí list"}</definedName>
    <definedName name="wefjhf2" localSheetId="29" hidden="1">{#N/A,#N/A,TRUE,"Krycí list"}</definedName>
    <definedName name="wefjhf2" localSheetId="30" hidden="1">{#N/A,#N/A,TRUE,"Krycí list"}</definedName>
    <definedName name="wefjhf2" localSheetId="31" hidden="1">{#N/A,#N/A,TRUE,"Krycí list"}</definedName>
    <definedName name="wefjhf2" localSheetId="2" hidden="1">{#N/A,#N/A,TRUE,"Krycí list"}</definedName>
    <definedName name="wefjhf2" localSheetId="32" hidden="1">{#N/A,#N/A,TRUE,"Krycí list"}</definedName>
    <definedName name="wefjhf2" localSheetId="33" hidden="1">{#N/A,#N/A,TRUE,"Krycí list"}</definedName>
    <definedName name="wefjhf2" localSheetId="3" hidden="1">{#N/A,#N/A,TRUE,"Krycí list"}</definedName>
    <definedName name="wefjhf2" localSheetId="4" hidden="1">{#N/A,#N/A,TRUE,"Krycí list"}</definedName>
    <definedName name="wefjhf2" localSheetId="5" hidden="1">{#N/A,#N/A,TRUE,"Krycí list"}</definedName>
    <definedName name="wefjhf2" localSheetId="6" hidden="1">{#N/A,#N/A,TRUE,"Krycí list"}</definedName>
    <definedName name="wefjhf2" localSheetId="7" hidden="1">{#N/A,#N/A,TRUE,"Krycí list"}</definedName>
    <definedName name="wefjhf2" localSheetId="8" hidden="1">{#N/A,#N/A,TRUE,"Krycí list"}</definedName>
    <definedName name="wefjhf2" localSheetId="9" hidden="1">{#N/A,#N/A,TRUE,"Krycí list"}</definedName>
    <definedName name="wefjhf2" localSheetId="10" hidden="1">{#N/A,#N/A,TRUE,"Krycí list"}</definedName>
    <definedName name="wefjhf2" localSheetId="11" hidden="1">{#N/A,#N/A,TRUE,"Krycí list"}</definedName>
    <definedName name="wefjhf2" localSheetId="0" hidden="1">{#N/A,#N/A,TRUE,"Krycí list"}</definedName>
    <definedName name="wefjhf2" hidden="1">{#N/A,#N/A,TRUE,"Krycí list"}</definedName>
    <definedName name="wefjhf23" localSheetId="12" hidden="1">{#N/A,#N/A,TRUE,"Krycí list"}</definedName>
    <definedName name="wefjhf23" localSheetId="13" hidden="1">{#N/A,#N/A,TRUE,"Krycí list"}</definedName>
    <definedName name="wefjhf23" localSheetId="14" hidden="1">{#N/A,#N/A,TRUE,"Krycí list"}</definedName>
    <definedName name="wefjhf23" localSheetId="15" hidden="1">{#N/A,#N/A,TRUE,"Krycí list"}</definedName>
    <definedName name="wefjhf23" localSheetId="16" hidden="1">{#N/A,#N/A,TRUE,"Krycí list"}</definedName>
    <definedName name="wefjhf23" localSheetId="17" hidden="1">{#N/A,#N/A,TRUE,"Krycí list"}</definedName>
    <definedName name="wefjhf23" localSheetId="18" hidden="1">{#N/A,#N/A,TRUE,"Krycí list"}</definedName>
    <definedName name="wefjhf23" localSheetId="19" hidden="1">{#N/A,#N/A,TRUE,"Krycí list"}</definedName>
    <definedName name="wefjhf23" localSheetId="20" hidden="1">{#N/A,#N/A,TRUE,"Krycí list"}</definedName>
    <definedName name="wefjhf23" localSheetId="21" hidden="1">{#N/A,#N/A,TRUE,"Krycí list"}</definedName>
    <definedName name="wefjhf23" localSheetId="1" hidden="1">{#N/A,#N/A,TRUE,"Krycí list"}</definedName>
    <definedName name="wefjhf23" localSheetId="22" hidden="1">{#N/A,#N/A,TRUE,"Krycí list"}</definedName>
    <definedName name="wefjhf23" localSheetId="23" hidden="1">{#N/A,#N/A,TRUE,"Krycí list"}</definedName>
    <definedName name="wefjhf23" localSheetId="24" hidden="1">{#N/A,#N/A,TRUE,"Krycí list"}</definedName>
    <definedName name="wefjhf23" localSheetId="25" hidden="1">{#N/A,#N/A,TRUE,"Krycí list"}</definedName>
    <definedName name="wefjhf23" localSheetId="26" hidden="1">{#N/A,#N/A,TRUE,"Krycí list"}</definedName>
    <definedName name="wefjhf23" localSheetId="27" hidden="1">{#N/A,#N/A,TRUE,"Krycí list"}</definedName>
    <definedName name="wefjhf23" localSheetId="28" hidden="1">{#N/A,#N/A,TRUE,"Krycí list"}</definedName>
    <definedName name="wefjhf23" localSheetId="29" hidden="1">{#N/A,#N/A,TRUE,"Krycí list"}</definedName>
    <definedName name="wefjhf23" localSheetId="30" hidden="1">{#N/A,#N/A,TRUE,"Krycí list"}</definedName>
    <definedName name="wefjhf23" localSheetId="31" hidden="1">{#N/A,#N/A,TRUE,"Krycí list"}</definedName>
    <definedName name="wefjhf23" localSheetId="2" hidden="1">{#N/A,#N/A,TRUE,"Krycí list"}</definedName>
    <definedName name="wefjhf23" localSheetId="32" hidden="1">{#N/A,#N/A,TRUE,"Krycí list"}</definedName>
    <definedName name="wefjhf23" localSheetId="33" hidden="1">{#N/A,#N/A,TRUE,"Krycí list"}</definedName>
    <definedName name="wefjhf23" localSheetId="3" hidden="1">{#N/A,#N/A,TRUE,"Krycí list"}</definedName>
    <definedName name="wefjhf23" localSheetId="4" hidden="1">{#N/A,#N/A,TRUE,"Krycí list"}</definedName>
    <definedName name="wefjhf23" localSheetId="5" hidden="1">{#N/A,#N/A,TRUE,"Krycí list"}</definedName>
    <definedName name="wefjhf23" localSheetId="6" hidden="1">{#N/A,#N/A,TRUE,"Krycí list"}</definedName>
    <definedName name="wefjhf23" localSheetId="7" hidden="1">{#N/A,#N/A,TRUE,"Krycí list"}</definedName>
    <definedName name="wefjhf23" localSheetId="8" hidden="1">{#N/A,#N/A,TRUE,"Krycí list"}</definedName>
    <definedName name="wefjhf23" localSheetId="9" hidden="1">{#N/A,#N/A,TRUE,"Krycí list"}</definedName>
    <definedName name="wefjhf23" localSheetId="10" hidden="1">{#N/A,#N/A,TRUE,"Krycí list"}</definedName>
    <definedName name="wefjhf23" localSheetId="11" hidden="1">{#N/A,#N/A,TRUE,"Krycí list"}</definedName>
    <definedName name="wefjhf23" localSheetId="0" hidden="1">{#N/A,#N/A,TRUE,"Krycí list"}</definedName>
    <definedName name="wefjhf23" hidden="1">{#N/A,#N/A,TRUE,"Krycí list"}</definedName>
    <definedName name="wefjhf31" localSheetId="12" hidden="1">{#N/A,#N/A,TRUE,"Krycí list"}</definedName>
    <definedName name="wefjhf31" localSheetId="13" hidden="1">{#N/A,#N/A,TRUE,"Krycí list"}</definedName>
    <definedName name="wefjhf31" localSheetId="14" hidden="1">{#N/A,#N/A,TRUE,"Krycí list"}</definedName>
    <definedName name="wefjhf31" localSheetId="15" hidden="1">{#N/A,#N/A,TRUE,"Krycí list"}</definedName>
    <definedName name="wefjhf31" localSheetId="16" hidden="1">{#N/A,#N/A,TRUE,"Krycí list"}</definedName>
    <definedName name="wefjhf31" localSheetId="17" hidden="1">{#N/A,#N/A,TRUE,"Krycí list"}</definedName>
    <definedName name="wefjhf31" localSheetId="18" hidden="1">{#N/A,#N/A,TRUE,"Krycí list"}</definedName>
    <definedName name="wefjhf31" localSheetId="19" hidden="1">{#N/A,#N/A,TRUE,"Krycí list"}</definedName>
    <definedName name="wefjhf31" localSheetId="20" hidden="1">{#N/A,#N/A,TRUE,"Krycí list"}</definedName>
    <definedName name="wefjhf31" localSheetId="21" hidden="1">{#N/A,#N/A,TRUE,"Krycí list"}</definedName>
    <definedName name="wefjhf31" localSheetId="1" hidden="1">{#N/A,#N/A,TRUE,"Krycí list"}</definedName>
    <definedName name="wefjhf31" localSheetId="22" hidden="1">{#N/A,#N/A,TRUE,"Krycí list"}</definedName>
    <definedName name="wefjhf31" localSheetId="23" hidden="1">{#N/A,#N/A,TRUE,"Krycí list"}</definedName>
    <definedName name="wefjhf31" localSheetId="24" hidden="1">{#N/A,#N/A,TRUE,"Krycí list"}</definedName>
    <definedName name="wefjhf31" localSheetId="25" hidden="1">{#N/A,#N/A,TRUE,"Krycí list"}</definedName>
    <definedName name="wefjhf31" localSheetId="26" hidden="1">{#N/A,#N/A,TRUE,"Krycí list"}</definedName>
    <definedName name="wefjhf31" localSheetId="27" hidden="1">{#N/A,#N/A,TRUE,"Krycí list"}</definedName>
    <definedName name="wefjhf31" localSheetId="28" hidden="1">{#N/A,#N/A,TRUE,"Krycí list"}</definedName>
    <definedName name="wefjhf31" localSheetId="29" hidden="1">{#N/A,#N/A,TRUE,"Krycí list"}</definedName>
    <definedName name="wefjhf31" localSheetId="30" hidden="1">{#N/A,#N/A,TRUE,"Krycí list"}</definedName>
    <definedName name="wefjhf31" localSheetId="31" hidden="1">{#N/A,#N/A,TRUE,"Krycí list"}</definedName>
    <definedName name="wefjhf31" localSheetId="2" hidden="1">{#N/A,#N/A,TRUE,"Krycí list"}</definedName>
    <definedName name="wefjhf31" localSheetId="32" hidden="1">{#N/A,#N/A,TRUE,"Krycí list"}</definedName>
    <definedName name="wefjhf31" localSheetId="33" hidden="1">{#N/A,#N/A,TRUE,"Krycí list"}</definedName>
    <definedName name="wefjhf31" localSheetId="3" hidden="1">{#N/A,#N/A,TRUE,"Krycí list"}</definedName>
    <definedName name="wefjhf31" localSheetId="4" hidden="1">{#N/A,#N/A,TRUE,"Krycí list"}</definedName>
    <definedName name="wefjhf31" localSheetId="5" hidden="1">{#N/A,#N/A,TRUE,"Krycí list"}</definedName>
    <definedName name="wefjhf31" localSheetId="6" hidden="1">{#N/A,#N/A,TRUE,"Krycí list"}</definedName>
    <definedName name="wefjhf31" localSheetId="7" hidden="1">{#N/A,#N/A,TRUE,"Krycí list"}</definedName>
    <definedName name="wefjhf31" localSheetId="8" hidden="1">{#N/A,#N/A,TRUE,"Krycí list"}</definedName>
    <definedName name="wefjhf31" localSheetId="9" hidden="1">{#N/A,#N/A,TRUE,"Krycí list"}</definedName>
    <definedName name="wefjhf31" localSheetId="10" hidden="1">{#N/A,#N/A,TRUE,"Krycí list"}</definedName>
    <definedName name="wefjhf31" localSheetId="11" hidden="1">{#N/A,#N/A,TRUE,"Krycí list"}</definedName>
    <definedName name="wefjhf31" localSheetId="0" hidden="1">{#N/A,#N/A,TRUE,"Krycí list"}</definedName>
    <definedName name="wefjhf31" hidden="1">{#N/A,#N/A,TRUE,"Krycí list"}</definedName>
    <definedName name="wefjhf4" localSheetId="12" hidden="1">{#N/A,#N/A,TRUE,"Krycí list"}</definedName>
    <definedName name="wefjhf4" localSheetId="13" hidden="1">{#N/A,#N/A,TRUE,"Krycí list"}</definedName>
    <definedName name="wefjhf4" localSheetId="14" hidden="1">{#N/A,#N/A,TRUE,"Krycí list"}</definedName>
    <definedName name="wefjhf4" localSheetId="15" hidden="1">{#N/A,#N/A,TRUE,"Krycí list"}</definedName>
    <definedName name="wefjhf4" localSheetId="16" hidden="1">{#N/A,#N/A,TRUE,"Krycí list"}</definedName>
    <definedName name="wefjhf4" localSheetId="17" hidden="1">{#N/A,#N/A,TRUE,"Krycí list"}</definedName>
    <definedName name="wefjhf4" localSheetId="18" hidden="1">{#N/A,#N/A,TRUE,"Krycí list"}</definedName>
    <definedName name="wefjhf4" localSheetId="19" hidden="1">{#N/A,#N/A,TRUE,"Krycí list"}</definedName>
    <definedName name="wefjhf4" localSheetId="20" hidden="1">{#N/A,#N/A,TRUE,"Krycí list"}</definedName>
    <definedName name="wefjhf4" localSheetId="21" hidden="1">{#N/A,#N/A,TRUE,"Krycí list"}</definedName>
    <definedName name="wefjhf4" localSheetId="1" hidden="1">{#N/A,#N/A,TRUE,"Krycí list"}</definedName>
    <definedName name="wefjhf4" localSheetId="22" hidden="1">{#N/A,#N/A,TRUE,"Krycí list"}</definedName>
    <definedName name="wefjhf4" localSheetId="23" hidden="1">{#N/A,#N/A,TRUE,"Krycí list"}</definedName>
    <definedName name="wefjhf4" localSheetId="24" hidden="1">{#N/A,#N/A,TRUE,"Krycí list"}</definedName>
    <definedName name="wefjhf4" localSheetId="25" hidden="1">{#N/A,#N/A,TRUE,"Krycí list"}</definedName>
    <definedName name="wefjhf4" localSheetId="26" hidden="1">{#N/A,#N/A,TRUE,"Krycí list"}</definedName>
    <definedName name="wefjhf4" localSheetId="27" hidden="1">{#N/A,#N/A,TRUE,"Krycí list"}</definedName>
    <definedName name="wefjhf4" localSheetId="28" hidden="1">{#N/A,#N/A,TRUE,"Krycí list"}</definedName>
    <definedName name="wefjhf4" localSheetId="29" hidden="1">{#N/A,#N/A,TRUE,"Krycí list"}</definedName>
    <definedName name="wefjhf4" localSheetId="30" hidden="1">{#N/A,#N/A,TRUE,"Krycí list"}</definedName>
    <definedName name="wefjhf4" localSheetId="31" hidden="1">{#N/A,#N/A,TRUE,"Krycí list"}</definedName>
    <definedName name="wefjhf4" localSheetId="2" hidden="1">{#N/A,#N/A,TRUE,"Krycí list"}</definedName>
    <definedName name="wefjhf4" localSheetId="32" hidden="1">{#N/A,#N/A,TRUE,"Krycí list"}</definedName>
    <definedName name="wefjhf4" localSheetId="33" hidden="1">{#N/A,#N/A,TRUE,"Krycí list"}</definedName>
    <definedName name="wefjhf4" localSheetId="3" hidden="1">{#N/A,#N/A,TRUE,"Krycí list"}</definedName>
    <definedName name="wefjhf4" localSheetId="4" hidden="1">{#N/A,#N/A,TRUE,"Krycí list"}</definedName>
    <definedName name="wefjhf4" localSheetId="5" hidden="1">{#N/A,#N/A,TRUE,"Krycí list"}</definedName>
    <definedName name="wefjhf4" localSheetId="6" hidden="1">{#N/A,#N/A,TRUE,"Krycí list"}</definedName>
    <definedName name="wefjhf4" localSheetId="7" hidden="1">{#N/A,#N/A,TRUE,"Krycí list"}</definedName>
    <definedName name="wefjhf4" localSheetId="8" hidden="1">{#N/A,#N/A,TRUE,"Krycí list"}</definedName>
    <definedName name="wefjhf4" localSheetId="9" hidden="1">{#N/A,#N/A,TRUE,"Krycí list"}</definedName>
    <definedName name="wefjhf4" localSheetId="10" hidden="1">{#N/A,#N/A,TRUE,"Krycí list"}</definedName>
    <definedName name="wefjhf4" localSheetId="11" hidden="1">{#N/A,#N/A,TRUE,"Krycí list"}</definedName>
    <definedName name="wefjhf4" localSheetId="0" hidden="1">{#N/A,#N/A,TRUE,"Krycí list"}</definedName>
    <definedName name="wefjhf4" hidden="1">{#N/A,#N/A,TRUE,"Krycí list"}</definedName>
    <definedName name="weftf" localSheetId="12" hidden="1">{#N/A,#N/A,TRUE,"Krycí list"}</definedName>
    <definedName name="weftf" localSheetId="13" hidden="1">{#N/A,#N/A,TRUE,"Krycí list"}</definedName>
    <definedName name="weftf" localSheetId="14" hidden="1">{#N/A,#N/A,TRUE,"Krycí list"}</definedName>
    <definedName name="weftf" localSheetId="15" hidden="1">{#N/A,#N/A,TRUE,"Krycí list"}</definedName>
    <definedName name="weftf" localSheetId="16" hidden="1">{#N/A,#N/A,TRUE,"Krycí list"}</definedName>
    <definedName name="weftf" localSheetId="17" hidden="1">{#N/A,#N/A,TRUE,"Krycí list"}</definedName>
    <definedName name="weftf" localSheetId="18" hidden="1">{#N/A,#N/A,TRUE,"Krycí list"}</definedName>
    <definedName name="weftf" localSheetId="19" hidden="1">{#N/A,#N/A,TRUE,"Krycí list"}</definedName>
    <definedName name="weftf" localSheetId="20" hidden="1">{#N/A,#N/A,TRUE,"Krycí list"}</definedName>
    <definedName name="weftf" localSheetId="21" hidden="1">{#N/A,#N/A,TRUE,"Krycí list"}</definedName>
    <definedName name="weftf" localSheetId="1" hidden="1">{#N/A,#N/A,TRUE,"Krycí list"}</definedName>
    <definedName name="weftf" localSheetId="22" hidden="1">{#N/A,#N/A,TRUE,"Krycí list"}</definedName>
    <definedName name="weftf" localSheetId="23" hidden="1">{#N/A,#N/A,TRUE,"Krycí list"}</definedName>
    <definedName name="weftf" localSheetId="24" hidden="1">{#N/A,#N/A,TRUE,"Krycí list"}</definedName>
    <definedName name="weftf" localSheetId="25" hidden="1">{#N/A,#N/A,TRUE,"Krycí list"}</definedName>
    <definedName name="weftf" localSheetId="26" hidden="1">{#N/A,#N/A,TRUE,"Krycí list"}</definedName>
    <definedName name="weftf" localSheetId="27" hidden="1">{#N/A,#N/A,TRUE,"Krycí list"}</definedName>
    <definedName name="weftf" localSheetId="28" hidden="1">{#N/A,#N/A,TRUE,"Krycí list"}</definedName>
    <definedName name="weftf" localSheetId="29" hidden="1">{#N/A,#N/A,TRUE,"Krycí list"}</definedName>
    <definedName name="weftf" localSheetId="30" hidden="1">{#N/A,#N/A,TRUE,"Krycí list"}</definedName>
    <definedName name="weftf" localSheetId="31" hidden="1">{#N/A,#N/A,TRUE,"Krycí list"}</definedName>
    <definedName name="weftf" localSheetId="2" hidden="1">{#N/A,#N/A,TRUE,"Krycí list"}</definedName>
    <definedName name="weftf" localSheetId="32" hidden="1">{#N/A,#N/A,TRUE,"Krycí list"}</definedName>
    <definedName name="weftf" localSheetId="33" hidden="1">{#N/A,#N/A,TRUE,"Krycí list"}</definedName>
    <definedName name="weftf" localSheetId="3" hidden="1">{#N/A,#N/A,TRUE,"Krycí list"}</definedName>
    <definedName name="weftf" localSheetId="4" hidden="1">{#N/A,#N/A,TRUE,"Krycí list"}</definedName>
    <definedName name="weftf" localSheetId="5" hidden="1">{#N/A,#N/A,TRUE,"Krycí list"}</definedName>
    <definedName name="weftf" localSheetId="6" hidden="1">{#N/A,#N/A,TRUE,"Krycí list"}</definedName>
    <definedName name="weftf" localSheetId="7" hidden="1">{#N/A,#N/A,TRUE,"Krycí list"}</definedName>
    <definedName name="weftf" localSheetId="8" hidden="1">{#N/A,#N/A,TRUE,"Krycí list"}</definedName>
    <definedName name="weftf" localSheetId="9" hidden="1">{#N/A,#N/A,TRUE,"Krycí list"}</definedName>
    <definedName name="weftf" localSheetId="10" hidden="1">{#N/A,#N/A,TRUE,"Krycí list"}</definedName>
    <definedName name="weftf" localSheetId="11" hidden="1">{#N/A,#N/A,TRUE,"Krycí list"}</definedName>
    <definedName name="weftf" localSheetId="0" hidden="1">{#N/A,#N/A,TRUE,"Krycí list"}</definedName>
    <definedName name="weftf" hidden="1">{#N/A,#N/A,TRUE,"Krycí list"}</definedName>
    <definedName name="weftf32" localSheetId="12" hidden="1">{#N/A,#N/A,TRUE,"Krycí list"}</definedName>
    <definedName name="weftf32" localSheetId="13" hidden="1">{#N/A,#N/A,TRUE,"Krycí list"}</definedName>
    <definedName name="weftf32" localSheetId="14" hidden="1">{#N/A,#N/A,TRUE,"Krycí list"}</definedName>
    <definedName name="weftf32" localSheetId="15" hidden="1">{#N/A,#N/A,TRUE,"Krycí list"}</definedName>
    <definedName name="weftf32" localSheetId="16" hidden="1">{#N/A,#N/A,TRUE,"Krycí list"}</definedName>
    <definedName name="weftf32" localSheetId="17" hidden="1">{#N/A,#N/A,TRUE,"Krycí list"}</definedName>
    <definedName name="weftf32" localSheetId="18" hidden="1">{#N/A,#N/A,TRUE,"Krycí list"}</definedName>
    <definedName name="weftf32" localSheetId="19" hidden="1">{#N/A,#N/A,TRUE,"Krycí list"}</definedName>
    <definedName name="weftf32" localSheetId="20" hidden="1">{#N/A,#N/A,TRUE,"Krycí list"}</definedName>
    <definedName name="weftf32" localSheetId="21" hidden="1">{#N/A,#N/A,TRUE,"Krycí list"}</definedName>
    <definedName name="weftf32" localSheetId="1" hidden="1">{#N/A,#N/A,TRUE,"Krycí list"}</definedName>
    <definedName name="weftf32" localSheetId="22" hidden="1">{#N/A,#N/A,TRUE,"Krycí list"}</definedName>
    <definedName name="weftf32" localSheetId="23" hidden="1">{#N/A,#N/A,TRUE,"Krycí list"}</definedName>
    <definedName name="weftf32" localSheetId="24" hidden="1">{#N/A,#N/A,TRUE,"Krycí list"}</definedName>
    <definedName name="weftf32" localSheetId="25" hidden="1">{#N/A,#N/A,TRUE,"Krycí list"}</definedName>
    <definedName name="weftf32" localSheetId="26" hidden="1">{#N/A,#N/A,TRUE,"Krycí list"}</definedName>
    <definedName name="weftf32" localSheetId="27" hidden="1">{#N/A,#N/A,TRUE,"Krycí list"}</definedName>
    <definedName name="weftf32" localSheetId="28" hidden="1">{#N/A,#N/A,TRUE,"Krycí list"}</definedName>
    <definedName name="weftf32" localSheetId="29" hidden="1">{#N/A,#N/A,TRUE,"Krycí list"}</definedName>
    <definedName name="weftf32" localSheetId="30" hidden="1">{#N/A,#N/A,TRUE,"Krycí list"}</definedName>
    <definedName name="weftf32" localSheetId="31" hidden="1">{#N/A,#N/A,TRUE,"Krycí list"}</definedName>
    <definedName name="weftf32" localSheetId="2" hidden="1">{#N/A,#N/A,TRUE,"Krycí list"}</definedName>
    <definedName name="weftf32" localSheetId="32" hidden="1">{#N/A,#N/A,TRUE,"Krycí list"}</definedName>
    <definedName name="weftf32" localSheetId="33" hidden="1">{#N/A,#N/A,TRUE,"Krycí list"}</definedName>
    <definedName name="weftf32" localSheetId="3" hidden="1">{#N/A,#N/A,TRUE,"Krycí list"}</definedName>
    <definedName name="weftf32" localSheetId="4" hidden="1">{#N/A,#N/A,TRUE,"Krycí list"}</definedName>
    <definedName name="weftf32" localSheetId="5" hidden="1">{#N/A,#N/A,TRUE,"Krycí list"}</definedName>
    <definedName name="weftf32" localSheetId="6" hidden="1">{#N/A,#N/A,TRUE,"Krycí list"}</definedName>
    <definedName name="weftf32" localSheetId="7" hidden="1">{#N/A,#N/A,TRUE,"Krycí list"}</definedName>
    <definedName name="weftf32" localSheetId="8" hidden="1">{#N/A,#N/A,TRUE,"Krycí list"}</definedName>
    <definedName name="weftf32" localSheetId="9" hidden="1">{#N/A,#N/A,TRUE,"Krycí list"}</definedName>
    <definedName name="weftf32" localSheetId="10" hidden="1">{#N/A,#N/A,TRUE,"Krycí list"}</definedName>
    <definedName name="weftf32" localSheetId="11" hidden="1">{#N/A,#N/A,TRUE,"Krycí list"}</definedName>
    <definedName name="weftf32" localSheetId="0" hidden="1">{#N/A,#N/A,TRUE,"Krycí list"}</definedName>
    <definedName name="weftf32" hidden="1">{#N/A,#N/A,TRUE,"Krycí list"}</definedName>
    <definedName name="wfft" localSheetId="12" hidden="1">{#N/A,#N/A,TRUE,"Krycí list"}</definedName>
    <definedName name="wfft" localSheetId="13" hidden="1">{#N/A,#N/A,TRUE,"Krycí list"}</definedName>
    <definedName name="wfft" localSheetId="14" hidden="1">{#N/A,#N/A,TRUE,"Krycí list"}</definedName>
    <definedName name="wfft" localSheetId="15" hidden="1">{#N/A,#N/A,TRUE,"Krycí list"}</definedName>
    <definedName name="wfft" localSheetId="16" hidden="1">{#N/A,#N/A,TRUE,"Krycí list"}</definedName>
    <definedName name="wfft" localSheetId="17" hidden="1">{#N/A,#N/A,TRUE,"Krycí list"}</definedName>
    <definedName name="wfft" localSheetId="18" hidden="1">{#N/A,#N/A,TRUE,"Krycí list"}</definedName>
    <definedName name="wfft" localSheetId="19" hidden="1">{#N/A,#N/A,TRUE,"Krycí list"}</definedName>
    <definedName name="wfft" localSheetId="20" hidden="1">{#N/A,#N/A,TRUE,"Krycí list"}</definedName>
    <definedName name="wfft" localSheetId="21" hidden="1">{#N/A,#N/A,TRUE,"Krycí list"}</definedName>
    <definedName name="wfft" localSheetId="1" hidden="1">{#N/A,#N/A,TRUE,"Krycí list"}</definedName>
    <definedName name="wfft" localSheetId="22" hidden="1">{#N/A,#N/A,TRUE,"Krycí list"}</definedName>
    <definedName name="wfft" localSheetId="23" hidden="1">{#N/A,#N/A,TRUE,"Krycí list"}</definedName>
    <definedName name="wfft" localSheetId="24" hidden="1">{#N/A,#N/A,TRUE,"Krycí list"}</definedName>
    <definedName name="wfft" localSheetId="25" hidden="1">{#N/A,#N/A,TRUE,"Krycí list"}</definedName>
    <definedName name="wfft" localSheetId="26" hidden="1">{#N/A,#N/A,TRUE,"Krycí list"}</definedName>
    <definedName name="wfft" localSheetId="27" hidden="1">{#N/A,#N/A,TRUE,"Krycí list"}</definedName>
    <definedName name="wfft" localSheetId="28" hidden="1">{#N/A,#N/A,TRUE,"Krycí list"}</definedName>
    <definedName name="wfft" localSheetId="29" hidden="1">{#N/A,#N/A,TRUE,"Krycí list"}</definedName>
    <definedName name="wfft" localSheetId="30" hidden="1">{#N/A,#N/A,TRUE,"Krycí list"}</definedName>
    <definedName name="wfft" localSheetId="31" hidden="1">{#N/A,#N/A,TRUE,"Krycí list"}</definedName>
    <definedName name="wfft" localSheetId="2" hidden="1">{#N/A,#N/A,TRUE,"Krycí list"}</definedName>
    <definedName name="wfft" localSheetId="32" hidden="1">{#N/A,#N/A,TRUE,"Krycí list"}</definedName>
    <definedName name="wfft" localSheetId="33" hidden="1">{#N/A,#N/A,TRUE,"Krycí list"}</definedName>
    <definedName name="wfft" localSheetId="3" hidden="1">{#N/A,#N/A,TRUE,"Krycí list"}</definedName>
    <definedName name="wfft" localSheetId="4" hidden="1">{#N/A,#N/A,TRUE,"Krycí list"}</definedName>
    <definedName name="wfft" localSheetId="5" hidden="1">{#N/A,#N/A,TRUE,"Krycí list"}</definedName>
    <definedName name="wfft" localSheetId="6" hidden="1">{#N/A,#N/A,TRUE,"Krycí list"}</definedName>
    <definedName name="wfft" localSheetId="7" hidden="1">{#N/A,#N/A,TRUE,"Krycí list"}</definedName>
    <definedName name="wfft" localSheetId="8" hidden="1">{#N/A,#N/A,TRUE,"Krycí list"}</definedName>
    <definedName name="wfft" localSheetId="9" hidden="1">{#N/A,#N/A,TRUE,"Krycí list"}</definedName>
    <definedName name="wfft" localSheetId="10" hidden="1">{#N/A,#N/A,TRUE,"Krycí list"}</definedName>
    <definedName name="wfft" localSheetId="11" hidden="1">{#N/A,#N/A,TRUE,"Krycí list"}</definedName>
    <definedName name="wfft" localSheetId="0" hidden="1">{#N/A,#N/A,TRUE,"Krycí list"}</definedName>
    <definedName name="wfft" hidden="1">{#N/A,#N/A,TRUE,"Krycí list"}</definedName>
    <definedName name="wfft3" localSheetId="12" hidden="1">{#N/A,#N/A,TRUE,"Krycí list"}</definedName>
    <definedName name="wfft3" localSheetId="13" hidden="1">{#N/A,#N/A,TRUE,"Krycí list"}</definedName>
    <definedName name="wfft3" localSheetId="14" hidden="1">{#N/A,#N/A,TRUE,"Krycí list"}</definedName>
    <definedName name="wfft3" localSheetId="15" hidden="1">{#N/A,#N/A,TRUE,"Krycí list"}</definedName>
    <definedName name="wfft3" localSheetId="16" hidden="1">{#N/A,#N/A,TRUE,"Krycí list"}</definedName>
    <definedName name="wfft3" localSheetId="17" hidden="1">{#N/A,#N/A,TRUE,"Krycí list"}</definedName>
    <definedName name="wfft3" localSheetId="18" hidden="1">{#N/A,#N/A,TRUE,"Krycí list"}</definedName>
    <definedName name="wfft3" localSheetId="19" hidden="1">{#N/A,#N/A,TRUE,"Krycí list"}</definedName>
    <definedName name="wfft3" localSheetId="20" hidden="1">{#N/A,#N/A,TRUE,"Krycí list"}</definedName>
    <definedName name="wfft3" localSheetId="21" hidden="1">{#N/A,#N/A,TRUE,"Krycí list"}</definedName>
    <definedName name="wfft3" localSheetId="1" hidden="1">{#N/A,#N/A,TRUE,"Krycí list"}</definedName>
    <definedName name="wfft3" localSheetId="22" hidden="1">{#N/A,#N/A,TRUE,"Krycí list"}</definedName>
    <definedName name="wfft3" localSheetId="23" hidden="1">{#N/A,#N/A,TRUE,"Krycí list"}</definedName>
    <definedName name="wfft3" localSheetId="24" hidden="1">{#N/A,#N/A,TRUE,"Krycí list"}</definedName>
    <definedName name="wfft3" localSheetId="25" hidden="1">{#N/A,#N/A,TRUE,"Krycí list"}</definedName>
    <definedName name="wfft3" localSheetId="26" hidden="1">{#N/A,#N/A,TRUE,"Krycí list"}</definedName>
    <definedName name="wfft3" localSheetId="27" hidden="1">{#N/A,#N/A,TRUE,"Krycí list"}</definedName>
    <definedName name="wfft3" localSheetId="28" hidden="1">{#N/A,#N/A,TRUE,"Krycí list"}</definedName>
    <definedName name="wfft3" localSheetId="29" hidden="1">{#N/A,#N/A,TRUE,"Krycí list"}</definedName>
    <definedName name="wfft3" localSheetId="30" hidden="1">{#N/A,#N/A,TRUE,"Krycí list"}</definedName>
    <definedName name="wfft3" localSheetId="31" hidden="1">{#N/A,#N/A,TRUE,"Krycí list"}</definedName>
    <definedName name="wfft3" localSheetId="2" hidden="1">{#N/A,#N/A,TRUE,"Krycí list"}</definedName>
    <definedName name="wfft3" localSheetId="32" hidden="1">{#N/A,#N/A,TRUE,"Krycí list"}</definedName>
    <definedName name="wfft3" localSheetId="33" hidden="1">{#N/A,#N/A,TRUE,"Krycí list"}</definedName>
    <definedName name="wfft3" localSheetId="3" hidden="1">{#N/A,#N/A,TRUE,"Krycí list"}</definedName>
    <definedName name="wfft3" localSheetId="4" hidden="1">{#N/A,#N/A,TRUE,"Krycí list"}</definedName>
    <definedName name="wfft3" localSheetId="5" hidden="1">{#N/A,#N/A,TRUE,"Krycí list"}</definedName>
    <definedName name="wfft3" localSheetId="6" hidden="1">{#N/A,#N/A,TRUE,"Krycí list"}</definedName>
    <definedName name="wfft3" localSheetId="7" hidden="1">{#N/A,#N/A,TRUE,"Krycí list"}</definedName>
    <definedName name="wfft3" localSheetId="8" hidden="1">{#N/A,#N/A,TRUE,"Krycí list"}</definedName>
    <definedName name="wfft3" localSheetId="9" hidden="1">{#N/A,#N/A,TRUE,"Krycí list"}</definedName>
    <definedName name="wfft3" localSheetId="10" hidden="1">{#N/A,#N/A,TRUE,"Krycí list"}</definedName>
    <definedName name="wfft3" localSheetId="11" hidden="1">{#N/A,#N/A,TRUE,"Krycí list"}</definedName>
    <definedName name="wfft3" localSheetId="0" hidden="1">{#N/A,#N/A,TRUE,"Krycí list"}</definedName>
    <definedName name="wfft3" hidden="1">{#N/A,#N/A,TRUE,"Krycí list"}</definedName>
    <definedName name="wrn.Kontrolní._.rozpočet." localSheetId="12" hidden="1">{#N/A,#N/A,TRUE,"Krycí list"}</definedName>
    <definedName name="wrn.Kontrolní._.rozpočet." localSheetId="13" hidden="1">{#N/A,#N/A,TRUE,"Krycí list"}</definedName>
    <definedName name="wrn.Kontrolní._.rozpočet." localSheetId="14" hidden="1">{#N/A,#N/A,TRUE,"Krycí list"}</definedName>
    <definedName name="wrn.Kontrolní._.rozpočet." localSheetId="15" hidden="1">{#N/A,#N/A,TRUE,"Krycí list"}</definedName>
    <definedName name="wrn.Kontrolní._.rozpočet." localSheetId="16" hidden="1">{#N/A,#N/A,TRUE,"Krycí list"}</definedName>
    <definedName name="wrn.Kontrolní._.rozpočet." localSheetId="17" hidden="1">{#N/A,#N/A,TRUE,"Krycí list"}</definedName>
    <definedName name="wrn.Kontrolní._.rozpočet." localSheetId="18" hidden="1">{#N/A,#N/A,TRUE,"Krycí list"}</definedName>
    <definedName name="wrn.Kontrolní._.rozpočet." localSheetId="19" hidden="1">{#N/A,#N/A,TRUE,"Krycí list"}</definedName>
    <definedName name="wrn.Kontrolní._.rozpočet." localSheetId="20" hidden="1">{#N/A,#N/A,TRUE,"Krycí list"}</definedName>
    <definedName name="wrn.Kontrolní._.rozpočet." localSheetId="21" hidden="1">{#N/A,#N/A,TRUE,"Krycí list"}</definedName>
    <definedName name="wrn.Kontrolní._.rozpočet." localSheetId="1" hidden="1">{#N/A,#N/A,TRUE,"Krycí list"}</definedName>
    <definedName name="wrn.Kontrolní._.rozpočet." localSheetId="22" hidden="1">{#N/A,#N/A,TRUE,"Krycí list"}</definedName>
    <definedName name="wrn.Kontrolní._.rozpočet." localSheetId="23" hidden="1">{#N/A,#N/A,TRUE,"Krycí list"}</definedName>
    <definedName name="wrn.Kontrolní._.rozpočet." localSheetId="24" hidden="1">{#N/A,#N/A,TRUE,"Krycí list"}</definedName>
    <definedName name="wrn.Kontrolní._.rozpočet." localSheetId="25" hidden="1">{#N/A,#N/A,TRUE,"Krycí list"}</definedName>
    <definedName name="wrn.Kontrolní._.rozpočet." localSheetId="26" hidden="1">{#N/A,#N/A,TRUE,"Krycí list"}</definedName>
    <definedName name="wrn.Kontrolní._.rozpočet." localSheetId="27" hidden="1">{#N/A,#N/A,TRUE,"Krycí list"}</definedName>
    <definedName name="wrn.Kontrolní._.rozpočet." localSheetId="28" hidden="1">{#N/A,#N/A,TRUE,"Krycí list"}</definedName>
    <definedName name="wrn.Kontrolní._.rozpočet." localSheetId="29" hidden="1">{#N/A,#N/A,TRUE,"Krycí list"}</definedName>
    <definedName name="wrn.Kontrolní._.rozpočet." localSheetId="30" hidden="1">{#N/A,#N/A,TRUE,"Krycí list"}</definedName>
    <definedName name="wrn.Kontrolní._.rozpočet." localSheetId="31" hidden="1">{#N/A,#N/A,TRUE,"Krycí list"}</definedName>
    <definedName name="wrn.Kontrolní._.rozpočet." localSheetId="2" hidden="1">{#N/A,#N/A,TRUE,"Krycí list"}</definedName>
    <definedName name="wrn.Kontrolní._.rozpočet." localSheetId="32" hidden="1">{#N/A,#N/A,TRUE,"Krycí list"}</definedName>
    <definedName name="wrn.Kontrolní._.rozpočet." localSheetId="33" hidden="1">{#N/A,#N/A,TRUE,"Krycí list"}</definedName>
    <definedName name="wrn.Kontrolní._.rozpočet." localSheetId="3" hidden="1">{#N/A,#N/A,TRUE,"Krycí list"}</definedName>
    <definedName name="wrn.Kontrolní._.rozpočet." localSheetId="4" hidden="1">{#N/A,#N/A,TRUE,"Krycí list"}</definedName>
    <definedName name="wrn.Kontrolní._.rozpočet." localSheetId="5" hidden="1">{#N/A,#N/A,TRUE,"Krycí list"}</definedName>
    <definedName name="wrn.Kontrolní._.rozpočet." localSheetId="6" hidden="1">{#N/A,#N/A,TRUE,"Krycí list"}</definedName>
    <definedName name="wrn.Kontrolní._.rozpočet." localSheetId="7" hidden="1">{#N/A,#N/A,TRUE,"Krycí list"}</definedName>
    <definedName name="wrn.Kontrolní._.rozpočet." localSheetId="8" hidden="1">{#N/A,#N/A,TRUE,"Krycí list"}</definedName>
    <definedName name="wrn.Kontrolní._.rozpočet." localSheetId="9" hidden="1">{#N/A,#N/A,TRUE,"Krycí list"}</definedName>
    <definedName name="wrn.Kontrolní._.rozpočet." localSheetId="10" hidden="1">{#N/A,#N/A,TRUE,"Krycí list"}</definedName>
    <definedName name="wrn.Kontrolní._.rozpočet." localSheetId="11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čet.2" localSheetId="12" hidden="1">{#N/A,#N/A,TRUE,"Krycí list"}</definedName>
    <definedName name="wrn.Kontrolní._.rozpočet.2" localSheetId="13" hidden="1">{#N/A,#N/A,TRUE,"Krycí list"}</definedName>
    <definedName name="wrn.Kontrolní._.rozpočet.2" localSheetId="14" hidden="1">{#N/A,#N/A,TRUE,"Krycí list"}</definedName>
    <definedName name="wrn.Kontrolní._.rozpočet.2" localSheetId="15" hidden="1">{#N/A,#N/A,TRUE,"Krycí list"}</definedName>
    <definedName name="wrn.Kontrolní._.rozpočet.2" localSheetId="16" hidden="1">{#N/A,#N/A,TRUE,"Krycí list"}</definedName>
    <definedName name="wrn.Kontrolní._.rozpočet.2" localSheetId="17" hidden="1">{#N/A,#N/A,TRUE,"Krycí list"}</definedName>
    <definedName name="wrn.Kontrolní._.rozpočet.2" localSheetId="18" hidden="1">{#N/A,#N/A,TRUE,"Krycí list"}</definedName>
    <definedName name="wrn.Kontrolní._.rozpočet.2" localSheetId="19" hidden="1">{#N/A,#N/A,TRUE,"Krycí list"}</definedName>
    <definedName name="wrn.Kontrolní._.rozpočet.2" localSheetId="20" hidden="1">{#N/A,#N/A,TRUE,"Krycí list"}</definedName>
    <definedName name="wrn.Kontrolní._.rozpočet.2" localSheetId="21" hidden="1">{#N/A,#N/A,TRUE,"Krycí list"}</definedName>
    <definedName name="wrn.Kontrolní._.rozpočet.2" localSheetId="1" hidden="1">{#N/A,#N/A,TRUE,"Krycí list"}</definedName>
    <definedName name="wrn.Kontrolní._.rozpočet.2" localSheetId="22" hidden="1">{#N/A,#N/A,TRUE,"Krycí list"}</definedName>
    <definedName name="wrn.Kontrolní._.rozpočet.2" localSheetId="23" hidden="1">{#N/A,#N/A,TRUE,"Krycí list"}</definedName>
    <definedName name="wrn.Kontrolní._.rozpočet.2" localSheetId="24" hidden="1">{#N/A,#N/A,TRUE,"Krycí list"}</definedName>
    <definedName name="wrn.Kontrolní._.rozpočet.2" localSheetId="25" hidden="1">{#N/A,#N/A,TRUE,"Krycí list"}</definedName>
    <definedName name="wrn.Kontrolní._.rozpočet.2" localSheetId="26" hidden="1">{#N/A,#N/A,TRUE,"Krycí list"}</definedName>
    <definedName name="wrn.Kontrolní._.rozpočet.2" localSheetId="27" hidden="1">{#N/A,#N/A,TRUE,"Krycí list"}</definedName>
    <definedName name="wrn.Kontrolní._.rozpočet.2" localSheetId="28" hidden="1">{#N/A,#N/A,TRUE,"Krycí list"}</definedName>
    <definedName name="wrn.Kontrolní._.rozpočet.2" localSheetId="29" hidden="1">{#N/A,#N/A,TRUE,"Krycí list"}</definedName>
    <definedName name="wrn.Kontrolní._.rozpočet.2" localSheetId="30" hidden="1">{#N/A,#N/A,TRUE,"Krycí list"}</definedName>
    <definedName name="wrn.Kontrolní._.rozpočet.2" localSheetId="31" hidden="1">{#N/A,#N/A,TRUE,"Krycí list"}</definedName>
    <definedName name="wrn.Kontrolní._.rozpočet.2" localSheetId="2" hidden="1">{#N/A,#N/A,TRUE,"Krycí list"}</definedName>
    <definedName name="wrn.Kontrolní._.rozpočet.2" localSheetId="32" hidden="1">{#N/A,#N/A,TRUE,"Krycí list"}</definedName>
    <definedName name="wrn.Kontrolní._.rozpočet.2" localSheetId="33" hidden="1">{#N/A,#N/A,TRUE,"Krycí list"}</definedName>
    <definedName name="wrn.Kontrolní._.rozpočet.2" localSheetId="3" hidden="1">{#N/A,#N/A,TRUE,"Krycí list"}</definedName>
    <definedName name="wrn.Kontrolní._.rozpočet.2" localSheetId="4" hidden="1">{#N/A,#N/A,TRUE,"Krycí list"}</definedName>
    <definedName name="wrn.Kontrolní._.rozpočet.2" localSheetId="5" hidden="1">{#N/A,#N/A,TRUE,"Krycí list"}</definedName>
    <definedName name="wrn.Kontrolní._.rozpočet.2" localSheetId="6" hidden="1">{#N/A,#N/A,TRUE,"Krycí list"}</definedName>
    <definedName name="wrn.Kontrolní._.rozpočet.2" localSheetId="7" hidden="1">{#N/A,#N/A,TRUE,"Krycí list"}</definedName>
    <definedName name="wrn.Kontrolní._.rozpočet.2" localSheetId="8" hidden="1">{#N/A,#N/A,TRUE,"Krycí list"}</definedName>
    <definedName name="wrn.Kontrolní._.rozpočet.2" localSheetId="9" hidden="1">{#N/A,#N/A,TRUE,"Krycí list"}</definedName>
    <definedName name="wrn.Kontrolní._.rozpočet.2" localSheetId="10" hidden="1">{#N/A,#N/A,TRUE,"Krycí list"}</definedName>
    <definedName name="wrn.Kontrolní._.rozpočet.2" localSheetId="11" hidden="1">{#N/A,#N/A,TRUE,"Krycí list"}</definedName>
    <definedName name="wrn.Kontrolní._.rozpočet.2" localSheetId="0" hidden="1">{#N/A,#N/A,TRUE,"Krycí list"}</definedName>
    <definedName name="wrn.Kontrolní._.rozpočet.2" hidden="1">{#N/A,#N/A,TRUE,"Krycí list"}</definedName>
    <definedName name="wrn.Kontrolní._.rozpočet.25" localSheetId="12" hidden="1">{#N/A,#N/A,TRUE,"Krycí list"}</definedName>
    <definedName name="wrn.Kontrolní._.rozpočet.25" localSheetId="13" hidden="1">{#N/A,#N/A,TRUE,"Krycí list"}</definedName>
    <definedName name="wrn.Kontrolní._.rozpočet.25" localSheetId="14" hidden="1">{#N/A,#N/A,TRUE,"Krycí list"}</definedName>
    <definedName name="wrn.Kontrolní._.rozpočet.25" localSheetId="15" hidden="1">{#N/A,#N/A,TRUE,"Krycí list"}</definedName>
    <definedName name="wrn.Kontrolní._.rozpočet.25" localSheetId="16" hidden="1">{#N/A,#N/A,TRUE,"Krycí list"}</definedName>
    <definedName name="wrn.Kontrolní._.rozpočet.25" localSheetId="17" hidden="1">{#N/A,#N/A,TRUE,"Krycí list"}</definedName>
    <definedName name="wrn.Kontrolní._.rozpočet.25" localSheetId="18" hidden="1">{#N/A,#N/A,TRUE,"Krycí list"}</definedName>
    <definedName name="wrn.Kontrolní._.rozpočet.25" localSheetId="19" hidden="1">{#N/A,#N/A,TRUE,"Krycí list"}</definedName>
    <definedName name="wrn.Kontrolní._.rozpočet.25" localSheetId="20" hidden="1">{#N/A,#N/A,TRUE,"Krycí list"}</definedName>
    <definedName name="wrn.Kontrolní._.rozpočet.25" localSheetId="21" hidden="1">{#N/A,#N/A,TRUE,"Krycí list"}</definedName>
    <definedName name="wrn.Kontrolní._.rozpočet.25" localSheetId="1" hidden="1">{#N/A,#N/A,TRUE,"Krycí list"}</definedName>
    <definedName name="wrn.Kontrolní._.rozpočet.25" localSheetId="22" hidden="1">{#N/A,#N/A,TRUE,"Krycí list"}</definedName>
    <definedName name="wrn.Kontrolní._.rozpočet.25" localSheetId="23" hidden="1">{#N/A,#N/A,TRUE,"Krycí list"}</definedName>
    <definedName name="wrn.Kontrolní._.rozpočet.25" localSheetId="24" hidden="1">{#N/A,#N/A,TRUE,"Krycí list"}</definedName>
    <definedName name="wrn.Kontrolní._.rozpočet.25" localSheetId="25" hidden="1">{#N/A,#N/A,TRUE,"Krycí list"}</definedName>
    <definedName name="wrn.Kontrolní._.rozpočet.25" localSheetId="26" hidden="1">{#N/A,#N/A,TRUE,"Krycí list"}</definedName>
    <definedName name="wrn.Kontrolní._.rozpočet.25" localSheetId="27" hidden="1">{#N/A,#N/A,TRUE,"Krycí list"}</definedName>
    <definedName name="wrn.Kontrolní._.rozpočet.25" localSheetId="28" hidden="1">{#N/A,#N/A,TRUE,"Krycí list"}</definedName>
    <definedName name="wrn.Kontrolní._.rozpočet.25" localSheetId="29" hidden="1">{#N/A,#N/A,TRUE,"Krycí list"}</definedName>
    <definedName name="wrn.Kontrolní._.rozpočet.25" localSheetId="30" hidden="1">{#N/A,#N/A,TRUE,"Krycí list"}</definedName>
    <definedName name="wrn.Kontrolní._.rozpočet.25" localSheetId="31" hidden="1">{#N/A,#N/A,TRUE,"Krycí list"}</definedName>
    <definedName name="wrn.Kontrolní._.rozpočet.25" localSheetId="2" hidden="1">{#N/A,#N/A,TRUE,"Krycí list"}</definedName>
    <definedName name="wrn.Kontrolní._.rozpočet.25" localSheetId="32" hidden="1">{#N/A,#N/A,TRUE,"Krycí list"}</definedName>
    <definedName name="wrn.Kontrolní._.rozpočet.25" localSheetId="33" hidden="1">{#N/A,#N/A,TRUE,"Krycí list"}</definedName>
    <definedName name="wrn.Kontrolní._.rozpočet.25" localSheetId="3" hidden="1">{#N/A,#N/A,TRUE,"Krycí list"}</definedName>
    <definedName name="wrn.Kontrolní._.rozpočet.25" localSheetId="4" hidden="1">{#N/A,#N/A,TRUE,"Krycí list"}</definedName>
    <definedName name="wrn.Kontrolní._.rozpočet.25" localSheetId="5" hidden="1">{#N/A,#N/A,TRUE,"Krycí list"}</definedName>
    <definedName name="wrn.Kontrolní._.rozpočet.25" localSheetId="6" hidden="1">{#N/A,#N/A,TRUE,"Krycí list"}</definedName>
    <definedName name="wrn.Kontrolní._.rozpočet.25" localSheetId="7" hidden="1">{#N/A,#N/A,TRUE,"Krycí list"}</definedName>
    <definedName name="wrn.Kontrolní._.rozpočet.25" localSheetId="8" hidden="1">{#N/A,#N/A,TRUE,"Krycí list"}</definedName>
    <definedName name="wrn.Kontrolní._.rozpočet.25" localSheetId="9" hidden="1">{#N/A,#N/A,TRUE,"Krycí list"}</definedName>
    <definedName name="wrn.Kontrolní._.rozpočet.25" localSheetId="10" hidden="1">{#N/A,#N/A,TRUE,"Krycí list"}</definedName>
    <definedName name="wrn.Kontrolní._.rozpočet.25" localSheetId="11" hidden="1">{#N/A,#N/A,TRUE,"Krycí list"}</definedName>
    <definedName name="wrn.Kontrolní._.rozpočet.25" localSheetId="0" hidden="1">{#N/A,#N/A,TRUE,"Krycí list"}</definedName>
    <definedName name="wrn.Kontrolní._.rozpočet.25" hidden="1">{#N/A,#N/A,TRUE,"Krycí list"}</definedName>
    <definedName name="wrn.Kontrolní._.rozpočet.4" localSheetId="12" hidden="1">{#N/A,#N/A,TRUE,"Krycí list"}</definedName>
    <definedName name="wrn.Kontrolní._.rozpočet.4" localSheetId="13" hidden="1">{#N/A,#N/A,TRUE,"Krycí list"}</definedName>
    <definedName name="wrn.Kontrolní._.rozpočet.4" localSheetId="14" hidden="1">{#N/A,#N/A,TRUE,"Krycí list"}</definedName>
    <definedName name="wrn.Kontrolní._.rozpočet.4" localSheetId="15" hidden="1">{#N/A,#N/A,TRUE,"Krycí list"}</definedName>
    <definedName name="wrn.Kontrolní._.rozpočet.4" localSheetId="16" hidden="1">{#N/A,#N/A,TRUE,"Krycí list"}</definedName>
    <definedName name="wrn.Kontrolní._.rozpočet.4" localSheetId="17" hidden="1">{#N/A,#N/A,TRUE,"Krycí list"}</definedName>
    <definedName name="wrn.Kontrolní._.rozpočet.4" localSheetId="18" hidden="1">{#N/A,#N/A,TRUE,"Krycí list"}</definedName>
    <definedName name="wrn.Kontrolní._.rozpočet.4" localSheetId="19" hidden="1">{#N/A,#N/A,TRUE,"Krycí list"}</definedName>
    <definedName name="wrn.Kontrolní._.rozpočet.4" localSheetId="20" hidden="1">{#N/A,#N/A,TRUE,"Krycí list"}</definedName>
    <definedName name="wrn.Kontrolní._.rozpočet.4" localSheetId="21" hidden="1">{#N/A,#N/A,TRUE,"Krycí list"}</definedName>
    <definedName name="wrn.Kontrolní._.rozpočet.4" localSheetId="1" hidden="1">{#N/A,#N/A,TRUE,"Krycí list"}</definedName>
    <definedName name="wrn.Kontrolní._.rozpočet.4" localSheetId="22" hidden="1">{#N/A,#N/A,TRUE,"Krycí list"}</definedName>
    <definedName name="wrn.Kontrolní._.rozpočet.4" localSheetId="23" hidden="1">{#N/A,#N/A,TRUE,"Krycí list"}</definedName>
    <definedName name="wrn.Kontrolní._.rozpočet.4" localSheetId="24" hidden="1">{#N/A,#N/A,TRUE,"Krycí list"}</definedName>
    <definedName name="wrn.Kontrolní._.rozpočet.4" localSheetId="25" hidden="1">{#N/A,#N/A,TRUE,"Krycí list"}</definedName>
    <definedName name="wrn.Kontrolní._.rozpočet.4" localSheetId="26" hidden="1">{#N/A,#N/A,TRUE,"Krycí list"}</definedName>
    <definedName name="wrn.Kontrolní._.rozpočet.4" localSheetId="27" hidden="1">{#N/A,#N/A,TRUE,"Krycí list"}</definedName>
    <definedName name="wrn.Kontrolní._.rozpočet.4" localSheetId="28" hidden="1">{#N/A,#N/A,TRUE,"Krycí list"}</definedName>
    <definedName name="wrn.Kontrolní._.rozpočet.4" localSheetId="29" hidden="1">{#N/A,#N/A,TRUE,"Krycí list"}</definedName>
    <definedName name="wrn.Kontrolní._.rozpočet.4" localSheetId="30" hidden="1">{#N/A,#N/A,TRUE,"Krycí list"}</definedName>
    <definedName name="wrn.Kontrolní._.rozpočet.4" localSheetId="31" hidden="1">{#N/A,#N/A,TRUE,"Krycí list"}</definedName>
    <definedName name="wrn.Kontrolní._.rozpočet.4" localSheetId="2" hidden="1">{#N/A,#N/A,TRUE,"Krycí list"}</definedName>
    <definedName name="wrn.Kontrolní._.rozpočet.4" localSheetId="32" hidden="1">{#N/A,#N/A,TRUE,"Krycí list"}</definedName>
    <definedName name="wrn.Kontrolní._.rozpočet.4" localSheetId="33" hidden="1">{#N/A,#N/A,TRUE,"Krycí list"}</definedName>
    <definedName name="wrn.Kontrolní._.rozpočet.4" localSheetId="3" hidden="1">{#N/A,#N/A,TRUE,"Krycí list"}</definedName>
    <definedName name="wrn.Kontrolní._.rozpočet.4" localSheetId="4" hidden="1">{#N/A,#N/A,TRUE,"Krycí list"}</definedName>
    <definedName name="wrn.Kontrolní._.rozpočet.4" localSheetId="5" hidden="1">{#N/A,#N/A,TRUE,"Krycí list"}</definedName>
    <definedName name="wrn.Kontrolní._.rozpočet.4" localSheetId="6" hidden="1">{#N/A,#N/A,TRUE,"Krycí list"}</definedName>
    <definedName name="wrn.Kontrolní._.rozpočet.4" localSheetId="7" hidden="1">{#N/A,#N/A,TRUE,"Krycí list"}</definedName>
    <definedName name="wrn.Kontrolní._.rozpočet.4" localSheetId="8" hidden="1">{#N/A,#N/A,TRUE,"Krycí list"}</definedName>
    <definedName name="wrn.Kontrolní._.rozpočet.4" localSheetId="9" hidden="1">{#N/A,#N/A,TRUE,"Krycí list"}</definedName>
    <definedName name="wrn.Kontrolní._.rozpočet.4" localSheetId="10" hidden="1">{#N/A,#N/A,TRUE,"Krycí list"}</definedName>
    <definedName name="wrn.Kontrolní._.rozpočet.4" localSheetId="11" hidden="1">{#N/A,#N/A,TRUE,"Krycí list"}</definedName>
    <definedName name="wrn.Kontrolní._.rozpočet.4" localSheetId="0" hidden="1">{#N/A,#N/A,TRUE,"Krycí list"}</definedName>
    <definedName name="wrn.Kontrolní._.rozpočet.4" hidden="1">{#N/A,#N/A,TRUE,"Krycí list"}</definedName>
    <definedName name="wrn.Kontrolní._.rozpočet.65" localSheetId="12" hidden="1">{#N/A,#N/A,TRUE,"Krycí list"}</definedName>
    <definedName name="wrn.Kontrolní._.rozpočet.65" localSheetId="13" hidden="1">{#N/A,#N/A,TRUE,"Krycí list"}</definedName>
    <definedName name="wrn.Kontrolní._.rozpočet.65" localSheetId="14" hidden="1">{#N/A,#N/A,TRUE,"Krycí list"}</definedName>
    <definedName name="wrn.Kontrolní._.rozpočet.65" localSheetId="15" hidden="1">{#N/A,#N/A,TRUE,"Krycí list"}</definedName>
    <definedName name="wrn.Kontrolní._.rozpočet.65" localSheetId="16" hidden="1">{#N/A,#N/A,TRUE,"Krycí list"}</definedName>
    <definedName name="wrn.Kontrolní._.rozpočet.65" localSheetId="17" hidden="1">{#N/A,#N/A,TRUE,"Krycí list"}</definedName>
    <definedName name="wrn.Kontrolní._.rozpočet.65" localSheetId="18" hidden="1">{#N/A,#N/A,TRUE,"Krycí list"}</definedName>
    <definedName name="wrn.Kontrolní._.rozpočet.65" localSheetId="19" hidden="1">{#N/A,#N/A,TRUE,"Krycí list"}</definedName>
    <definedName name="wrn.Kontrolní._.rozpočet.65" localSheetId="20" hidden="1">{#N/A,#N/A,TRUE,"Krycí list"}</definedName>
    <definedName name="wrn.Kontrolní._.rozpočet.65" localSheetId="21" hidden="1">{#N/A,#N/A,TRUE,"Krycí list"}</definedName>
    <definedName name="wrn.Kontrolní._.rozpočet.65" localSheetId="1" hidden="1">{#N/A,#N/A,TRUE,"Krycí list"}</definedName>
    <definedName name="wrn.Kontrolní._.rozpočet.65" localSheetId="22" hidden="1">{#N/A,#N/A,TRUE,"Krycí list"}</definedName>
    <definedName name="wrn.Kontrolní._.rozpočet.65" localSheetId="23" hidden="1">{#N/A,#N/A,TRUE,"Krycí list"}</definedName>
    <definedName name="wrn.Kontrolní._.rozpočet.65" localSheetId="24" hidden="1">{#N/A,#N/A,TRUE,"Krycí list"}</definedName>
    <definedName name="wrn.Kontrolní._.rozpočet.65" localSheetId="25" hidden="1">{#N/A,#N/A,TRUE,"Krycí list"}</definedName>
    <definedName name="wrn.Kontrolní._.rozpočet.65" localSheetId="26" hidden="1">{#N/A,#N/A,TRUE,"Krycí list"}</definedName>
    <definedName name="wrn.Kontrolní._.rozpočet.65" localSheetId="27" hidden="1">{#N/A,#N/A,TRUE,"Krycí list"}</definedName>
    <definedName name="wrn.Kontrolní._.rozpočet.65" localSheetId="28" hidden="1">{#N/A,#N/A,TRUE,"Krycí list"}</definedName>
    <definedName name="wrn.Kontrolní._.rozpočet.65" localSheetId="29" hidden="1">{#N/A,#N/A,TRUE,"Krycí list"}</definedName>
    <definedName name="wrn.Kontrolní._.rozpočet.65" localSheetId="30" hidden="1">{#N/A,#N/A,TRUE,"Krycí list"}</definedName>
    <definedName name="wrn.Kontrolní._.rozpočet.65" localSheetId="31" hidden="1">{#N/A,#N/A,TRUE,"Krycí list"}</definedName>
    <definedName name="wrn.Kontrolní._.rozpočet.65" localSheetId="2" hidden="1">{#N/A,#N/A,TRUE,"Krycí list"}</definedName>
    <definedName name="wrn.Kontrolní._.rozpočet.65" localSheetId="32" hidden="1">{#N/A,#N/A,TRUE,"Krycí list"}</definedName>
    <definedName name="wrn.Kontrolní._.rozpočet.65" localSheetId="33" hidden="1">{#N/A,#N/A,TRUE,"Krycí list"}</definedName>
    <definedName name="wrn.Kontrolní._.rozpočet.65" localSheetId="3" hidden="1">{#N/A,#N/A,TRUE,"Krycí list"}</definedName>
    <definedName name="wrn.Kontrolní._.rozpočet.65" localSheetId="4" hidden="1">{#N/A,#N/A,TRUE,"Krycí list"}</definedName>
    <definedName name="wrn.Kontrolní._.rozpočet.65" localSheetId="5" hidden="1">{#N/A,#N/A,TRUE,"Krycí list"}</definedName>
    <definedName name="wrn.Kontrolní._.rozpočet.65" localSheetId="6" hidden="1">{#N/A,#N/A,TRUE,"Krycí list"}</definedName>
    <definedName name="wrn.Kontrolní._.rozpočet.65" localSheetId="7" hidden="1">{#N/A,#N/A,TRUE,"Krycí list"}</definedName>
    <definedName name="wrn.Kontrolní._.rozpočet.65" localSheetId="8" hidden="1">{#N/A,#N/A,TRUE,"Krycí list"}</definedName>
    <definedName name="wrn.Kontrolní._.rozpočet.65" localSheetId="9" hidden="1">{#N/A,#N/A,TRUE,"Krycí list"}</definedName>
    <definedName name="wrn.Kontrolní._.rozpočet.65" localSheetId="10" hidden="1">{#N/A,#N/A,TRUE,"Krycí list"}</definedName>
    <definedName name="wrn.Kontrolní._.rozpočet.65" localSheetId="11" hidden="1">{#N/A,#N/A,TRUE,"Krycí list"}</definedName>
    <definedName name="wrn.Kontrolní._.rozpočet.65" localSheetId="0" hidden="1">{#N/A,#N/A,TRUE,"Krycí list"}</definedName>
    <definedName name="wrn.Kontrolní._.rozpočet.65" hidden="1">{#N/A,#N/A,TRUE,"Krycí list"}</definedName>
    <definedName name="wrn.Kontrolní._.rozpoeet." localSheetId="12" hidden="1">{#N/A,#N/A,TRUE,"Krycí list"}</definedName>
    <definedName name="wrn.Kontrolní._.rozpoeet." localSheetId="13" hidden="1">{#N/A,#N/A,TRUE,"Krycí list"}</definedName>
    <definedName name="wrn.Kontrolní._.rozpoeet." localSheetId="14" hidden="1">{#N/A,#N/A,TRUE,"Krycí list"}</definedName>
    <definedName name="wrn.Kontrolní._.rozpoeet." localSheetId="15" hidden="1">{#N/A,#N/A,TRUE,"Krycí list"}</definedName>
    <definedName name="wrn.Kontrolní._.rozpoeet." localSheetId="16" hidden="1">{#N/A,#N/A,TRUE,"Krycí list"}</definedName>
    <definedName name="wrn.Kontrolní._.rozpoeet." localSheetId="17" hidden="1">{#N/A,#N/A,TRUE,"Krycí list"}</definedName>
    <definedName name="wrn.Kontrolní._.rozpoeet." localSheetId="18" hidden="1">{#N/A,#N/A,TRUE,"Krycí list"}</definedName>
    <definedName name="wrn.Kontrolní._.rozpoeet." localSheetId="19" hidden="1">{#N/A,#N/A,TRUE,"Krycí list"}</definedName>
    <definedName name="wrn.Kontrolní._.rozpoeet." localSheetId="20" hidden="1">{#N/A,#N/A,TRUE,"Krycí list"}</definedName>
    <definedName name="wrn.Kontrolní._.rozpoeet." localSheetId="21" hidden="1">{#N/A,#N/A,TRUE,"Krycí list"}</definedName>
    <definedName name="wrn.Kontrolní._.rozpoeet." localSheetId="1" hidden="1">{#N/A,#N/A,TRUE,"Krycí list"}</definedName>
    <definedName name="wrn.Kontrolní._.rozpoeet." localSheetId="22" hidden="1">{#N/A,#N/A,TRUE,"Krycí list"}</definedName>
    <definedName name="wrn.Kontrolní._.rozpoeet." localSheetId="23" hidden="1">{#N/A,#N/A,TRUE,"Krycí list"}</definedName>
    <definedName name="wrn.Kontrolní._.rozpoeet." localSheetId="24" hidden="1">{#N/A,#N/A,TRUE,"Krycí list"}</definedName>
    <definedName name="wrn.Kontrolní._.rozpoeet." localSheetId="25" hidden="1">{#N/A,#N/A,TRUE,"Krycí list"}</definedName>
    <definedName name="wrn.Kontrolní._.rozpoeet." localSheetId="26" hidden="1">{#N/A,#N/A,TRUE,"Krycí list"}</definedName>
    <definedName name="wrn.Kontrolní._.rozpoeet." localSheetId="27" hidden="1">{#N/A,#N/A,TRUE,"Krycí list"}</definedName>
    <definedName name="wrn.Kontrolní._.rozpoeet." localSheetId="28" hidden="1">{#N/A,#N/A,TRUE,"Krycí list"}</definedName>
    <definedName name="wrn.Kontrolní._.rozpoeet." localSheetId="29" hidden="1">{#N/A,#N/A,TRUE,"Krycí list"}</definedName>
    <definedName name="wrn.Kontrolní._.rozpoeet." localSheetId="30" hidden="1">{#N/A,#N/A,TRUE,"Krycí list"}</definedName>
    <definedName name="wrn.Kontrolní._.rozpoeet." localSheetId="31" hidden="1">{#N/A,#N/A,TRUE,"Krycí list"}</definedName>
    <definedName name="wrn.Kontrolní._.rozpoeet." localSheetId="2" hidden="1">{#N/A,#N/A,TRUE,"Krycí list"}</definedName>
    <definedName name="wrn.Kontrolní._.rozpoeet." localSheetId="32" hidden="1">{#N/A,#N/A,TRUE,"Krycí list"}</definedName>
    <definedName name="wrn.Kontrolní._.rozpoeet." localSheetId="33" hidden="1">{#N/A,#N/A,TRUE,"Krycí list"}</definedName>
    <definedName name="wrn.Kontrolní._.rozpoeet." localSheetId="3" hidden="1">{#N/A,#N/A,TRUE,"Krycí list"}</definedName>
    <definedName name="wrn.Kontrolní._.rozpoeet." localSheetId="4" hidden="1">{#N/A,#N/A,TRUE,"Krycí list"}</definedName>
    <definedName name="wrn.Kontrolní._.rozpoeet." localSheetId="5" hidden="1">{#N/A,#N/A,TRUE,"Krycí list"}</definedName>
    <definedName name="wrn.Kontrolní._.rozpoeet." localSheetId="6" hidden="1">{#N/A,#N/A,TRUE,"Krycí list"}</definedName>
    <definedName name="wrn.Kontrolní._.rozpoeet." localSheetId="7" hidden="1">{#N/A,#N/A,TRUE,"Krycí list"}</definedName>
    <definedName name="wrn.Kontrolní._.rozpoeet." localSheetId="8" hidden="1">{#N/A,#N/A,TRUE,"Krycí list"}</definedName>
    <definedName name="wrn.Kontrolní._.rozpoeet." localSheetId="9" hidden="1">{#N/A,#N/A,TRUE,"Krycí list"}</definedName>
    <definedName name="wrn.Kontrolní._.rozpoeet." localSheetId="10" hidden="1">{#N/A,#N/A,TRUE,"Krycí list"}</definedName>
    <definedName name="wrn.Kontrolní._.rozpoeet." localSheetId="11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wrn.Kontrolní._.rozpoeet.3" localSheetId="12" hidden="1">{#N/A,#N/A,TRUE,"Krycí list"}</definedName>
    <definedName name="wrn.Kontrolní._.rozpoeet.3" localSheetId="13" hidden="1">{#N/A,#N/A,TRUE,"Krycí list"}</definedName>
    <definedName name="wrn.Kontrolní._.rozpoeet.3" localSheetId="14" hidden="1">{#N/A,#N/A,TRUE,"Krycí list"}</definedName>
    <definedName name="wrn.Kontrolní._.rozpoeet.3" localSheetId="15" hidden="1">{#N/A,#N/A,TRUE,"Krycí list"}</definedName>
    <definedName name="wrn.Kontrolní._.rozpoeet.3" localSheetId="16" hidden="1">{#N/A,#N/A,TRUE,"Krycí list"}</definedName>
    <definedName name="wrn.Kontrolní._.rozpoeet.3" localSheetId="17" hidden="1">{#N/A,#N/A,TRUE,"Krycí list"}</definedName>
    <definedName name="wrn.Kontrolní._.rozpoeet.3" localSheetId="18" hidden="1">{#N/A,#N/A,TRUE,"Krycí list"}</definedName>
    <definedName name="wrn.Kontrolní._.rozpoeet.3" localSheetId="19" hidden="1">{#N/A,#N/A,TRUE,"Krycí list"}</definedName>
    <definedName name="wrn.Kontrolní._.rozpoeet.3" localSheetId="20" hidden="1">{#N/A,#N/A,TRUE,"Krycí list"}</definedName>
    <definedName name="wrn.Kontrolní._.rozpoeet.3" localSheetId="21" hidden="1">{#N/A,#N/A,TRUE,"Krycí list"}</definedName>
    <definedName name="wrn.Kontrolní._.rozpoeet.3" localSheetId="1" hidden="1">{#N/A,#N/A,TRUE,"Krycí list"}</definedName>
    <definedName name="wrn.Kontrolní._.rozpoeet.3" localSheetId="22" hidden="1">{#N/A,#N/A,TRUE,"Krycí list"}</definedName>
    <definedName name="wrn.Kontrolní._.rozpoeet.3" localSheetId="23" hidden="1">{#N/A,#N/A,TRUE,"Krycí list"}</definedName>
    <definedName name="wrn.Kontrolní._.rozpoeet.3" localSheetId="24" hidden="1">{#N/A,#N/A,TRUE,"Krycí list"}</definedName>
    <definedName name="wrn.Kontrolní._.rozpoeet.3" localSheetId="25" hidden="1">{#N/A,#N/A,TRUE,"Krycí list"}</definedName>
    <definedName name="wrn.Kontrolní._.rozpoeet.3" localSheetId="26" hidden="1">{#N/A,#N/A,TRUE,"Krycí list"}</definedName>
    <definedName name="wrn.Kontrolní._.rozpoeet.3" localSheetId="27" hidden="1">{#N/A,#N/A,TRUE,"Krycí list"}</definedName>
    <definedName name="wrn.Kontrolní._.rozpoeet.3" localSheetId="28" hidden="1">{#N/A,#N/A,TRUE,"Krycí list"}</definedName>
    <definedName name="wrn.Kontrolní._.rozpoeet.3" localSheetId="29" hidden="1">{#N/A,#N/A,TRUE,"Krycí list"}</definedName>
    <definedName name="wrn.Kontrolní._.rozpoeet.3" localSheetId="30" hidden="1">{#N/A,#N/A,TRUE,"Krycí list"}</definedName>
    <definedName name="wrn.Kontrolní._.rozpoeet.3" localSheetId="31" hidden="1">{#N/A,#N/A,TRUE,"Krycí list"}</definedName>
    <definedName name="wrn.Kontrolní._.rozpoeet.3" localSheetId="2" hidden="1">{#N/A,#N/A,TRUE,"Krycí list"}</definedName>
    <definedName name="wrn.Kontrolní._.rozpoeet.3" localSheetId="32" hidden="1">{#N/A,#N/A,TRUE,"Krycí list"}</definedName>
    <definedName name="wrn.Kontrolní._.rozpoeet.3" localSheetId="33" hidden="1">{#N/A,#N/A,TRUE,"Krycí list"}</definedName>
    <definedName name="wrn.Kontrolní._.rozpoeet.3" localSheetId="3" hidden="1">{#N/A,#N/A,TRUE,"Krycí list"}</definedName>
    <definedName name="wrn.Kontrolní._.rozpoeet.3" localSheetId="4" hidden="1">{#N/A,#N/A,TRUE,"Krycí list"}</definedName>
    <definedName name="wrn.Kontrolní._.rozpoeet.3" localSheetId="5" hidden="1">{#N/A,#N/A,TRUE,"Krycí list"}</definedName>
    <definedName name="wrn.Kontrolní._.rozpoeet.3" localSheetId="6" hidden="1">{#N/A,#N/A,TRUE,"Krycí list"}</definedName>
    <definedName name="wrn.Kontrolní._.rozpoeet.3" localSheetId="7" hidden="1">{#N/A,#N/A,TRUE,"Krycí list"}</definedName>
    <definedName name="wrn.Kontrolní._.rozpoeet.3" localSheetId="8" hidden="1">{#N/A,#N/A,TRUE,"Krycí list"}</definedName>
    <definedName name="wrn.Kontrolní._.rozpoeet.3" localSheetId="9" hidden="1">{#N/A,#N/A,TRUE,"Krycí list"}</definedName>
    <definedName name="wrn.Kontrolní._.rozpoeet.3" localSheetId="10" hidden="1">{#N/A,#N/A,TRUE,"Krycí list"}</definedName>
    <definedName name="wrn.Kontrolní._.rozpoeet.3" localSheetId="11" hidden="1">{#N/A,#N/A,TRUE,"Krycí list"}</definedName>
    <definedName name="wrn.Kontrolní._.rozpoeet.3" localSheetId="0" hidden="1">{#N/A,#N/A,TRUE,"Krycí list"}</definedName>
    <definedName name="wrn.Kontrolní._.rozpoeet.3" hidden="1">{#N/A,#N/A,TRUE,"Krycí list"}</definedName>
    <definedName name="wrn.Kontrolní._.rozpoeet.5" localSheetId="12" hidden="1">{#N/A,#N/A,TRUE,"Krycí list"}</definedName>
    <definedName name="wrn.Kontrolní._.rozpoeet.5" localSheetId="13" hidden="1">{#N/A,#N/A,TRUE,"Krycí list"}</definedName>
    <definedName name="wrn.Kontrolní._.rozpoeet.5" localSheetId="14" hidden="1">{#N/A,#N/A,TRUE,"Krycí list"}</definedName>
    <definedName name="wrn.Kontrolní._.rozpoeet.5" localSheetId="15" hidden="1">{#N/A,#N/A,TRUE,"Krycí list"}</definedName>
    <definedName name="wrn.Kontrolní._.rozpoeet.5" localSheetId="16" hidden="1">{#N/A,#N/A,TRUE,"Krycí list"}</definedName>
    <definedName name="wrn.Kontrolní._.rozpoeet.5" localSheetId="17" hidden="1">{#N/A,#N/A,TRUE,"Krycí list"}</definedName>
    <definedName name="wrn.Kontrolní._.rozpoeet.5" localSheetId="18" hidden="1">{#N/A,#N/A,TRUE,"Krycí list"}</definedName>
    <definedName name="wrn.Kontrolní._.rozpoeet.5" localSheetId="19" hidden="1">{#N/A,#N/A,TRUE,"Krycí list"}</definedName>
    <definedName name="wrn.Kontrolní._.rozpoeet.5" localSheetId="20" hidden="1">{#N/A,#N/A,TRUE,"Krycí list"}</definedName>
    <definedName name="wrn.Kontrolní._.rozpoeet.5" localSheetId="21" hidden="1">{#N/A,#N/A,TRUE,"Krycí list"}</definedName>
    <definedName name="wrn.Kontrolní._.rozpoeet.5" localSheetId="1" hidden="1">{#N/A,#N/A,TRUE,"Krycí list"}</definedName>
    <definedName name="wrn.Kontrolní._.rozpoeet.5" localSheetId="22" hidden="1">{#N/A,#N/A,TRUE,"Krycí list"}</definedName>
    <definedName name="wrn.Kontrolní._.rozpoeet.5" localSheetId="23" hidden="1">{#N/A,#N/A,TRUE,"Krycí list"}</definedName>
    <definedName name="wrn.Kontrolní._.rozpoeet.5" localSheetId="24" hidden="1">{#N/A,#N/A,TRUE,"Krycí list"}</definedName>
    <definedName name="wrn.Kontrolní._.rozpoeet.5" localSheetId="25" hidden="1">{#N/A,#N/A,TRUE,"Krycí list"}</definedName>
    <definedName name="wrn.Kontrolní._.rozpoeet.5" localSheetId="26" hidden="1">{#N/A,#N/A,TRUE,"Krycí list"}</definedName>
    <definedName name="wrn.Kontrolní._.rozpoeet.5" localSheetId="27" hidden="1">{#N/A,#N/A,TRUE,"Krycí list"}</definedName>
    <definedName name="wrn.Kontrolní._.rozpoeet.5" localSheetId="28" hidden="1">{#N/A,#N/A,TRUE,"Krycí list"}</definedName>
    <definedName name="wrn.Kontrolní._.rozpoeet.5" localSheetId="29" hidden="1">{#N/A,#N/A,TRUE,"Krycí list"}</definedName>
    <definedName name="wrn.Kontrolní._.rozpoeet.5" localSheetId="30" hidden="1">{#N/A,#N/A,TRUE,"Krycí list"}</definedName>
    <definedName name="wrn.Kontrolní._.rozpoeet.5" localSheetId="31" hidden="1">{#N/A,#N/A,TRUE,"Krycí list"}</definedName>
    <definedName name="wrn.Kontrolní._.rozpoeet.5" localSheetId="2" hidden="1">{#N/A,#N/A,TRUE,"Krycí list"}</definedName>
    <definedName name="wrn.Kontrolní._.rozpoeet.5" localSheetId="32" hidden="1">{#N/A,#N/A,TRUE,"Krycí list"}</definedName>
    <definedName name="wrn.Kontrolní._.rozpoeet.5" localSheetId="33" hidden="1">{#N/A,#N/A,TRUE,"Krycí list"}</definedName>
    <definedName name="wrn.Kontrolní._.rozpoeet.5" localSheetId="3" hidden="1">{#N/A,#N/A,TRUE,"Krycí list"}</definedName>
    <definedName name="wrn.Kontrolní._.rozpoeet.5" localSheetId="4" hidden="1">{#N/A,#N/A,TRUE,"Krycí list"}</definedName>
    <definedName name="wrn.Kontrolní._.rozpoeet.5" localSheetId="5" hidden="1">{#N/A,#N/A,TRUE,"Krycí list"}</definedName>
    <definedName name="wrn.Kontrolní._.rozpoeet.5" localSheetId="6" hidden="1">{#N/A,#N/A,TRUE,"Krycí list"}</definedName>
    <definedName name="wrn.Kontrolní._.rozpoeet.5" localSheetId="7" hidden="1">{#N/A,#N/A,TRUE,"Krycí list"}</definedName>
    <definedName name="wrn.Kontrolní._.rozpoeet.5" localSheetId="8" hidden="1">{#N/A,#N/A,TRUE,"Krycí list"}</definedName>
    <definedName name="wrn.Kontrolní._.rozpoeet.5" localSheetId="9" hidden="1">{#N/A,#N/A,TRUE,"Krycí list"}</definedName>
    <definedName name="wrn.Kontrolní._.rozpoeet.5" localSheetId="10" hidden="1">{#N/A,#N/A,TRUE,"Krycí list"}</definedName>
    <definedName name="wrn.Kontrolní._.rozpoeet.5" localSheetId="11" hidden="1">{#N/A,#N/A,TRUE,"Krycí list"}</definedName>
    <definedName name="wrn.Kontrolní._.rozpoeet.5" localSheetId="0" hidden="1">{#N/A,#N/A,TRUE,"Krycí list"}</definedName>
    <definedName name="wrn.Kontrolní._.rozpoeet.5" hidden="1">{#N/A,#N/A,TRUE,"Krycí list"}</definedName>
    <definedName name="wrn.Kontrolní._.rozpoeet.54" localSheetId="12" hidden="1">{#N/A,#N/A,TRUE,"Krycí list"}</definedName>
    <definedName name="wrn.Kontrolní._.rozpoeet.54" localSheetId="13" hidden="1">{#N/A,#N/A,TRUE,"Krycí list"}</definedName>
    <definedName name="wrn.Kontrolní._.rozpoeet.54" localSheetId="14" hidden="1">{#N/A,#N/A,TRUE,"Krycí list"}</definedName>
    <definedName name="wrn.Kontrolní._.rozpoeet.54" localSheetId="15" hidden="1">{#N/A,#N/A,TRUE,"Krycí list"}</definedName>
    <definedName name="wrn.Kontrolní._.rozpoeet.54" localSheetId="16" hidden="1">{#N/A,#N/A,TRUE,"Krycí list"}</definedName>
    <definedName name="wrn.Kontrolní._.rozpoeet.54" localSheetId="17" hidden="1">{#N/A,#N/A,TRUE,"Krycí list"}</definedName>
    <definedName name="wrn.Kontrolní._.rozpoeet.54" localSheetId="18" hidden="1">{#N/A,#N/A,TRUE,"Krycí list"}</definedName>
    <definedName name="wrn.Kontrolní._.rozpoeet.54" localSheetId="19" hidden="1">{#N/A,#N/A,TRUE,"Krycí list"}</definedName>
    <definedName name="wrn.Kontrolní._.rozpoeet.54" localSheetId="20" hidden="1">{#N/A,#N/A,TRUE,"Krycí list"}</definedName>
    <definedName name="wrn.Kontrolní._.rozpoeet.54" localSheetId="21" hidden="1">{#N/A,#N/A,TRUE,"Krycí list"}</definedName>
    <definedName name="wrn.Kontrolní._.rozpoeet.54" localSheetId="1" hidden="1">{#N/A,#N/A,TRUE,"Krycí list"}</definedName>
    <definedName name="wrn.Kontrolní._.rozpoeet.54" localSheetId="22" hidden="1">{#N/A,#N/A,TRUE,"Krycí list"}</definedName>
    <definedName name="wrn.Kontrolní._.rozpoeet.54" localSheetId="23" hidden="1">{#N/A,#N/A,TRUE,"Krycí list"}</definedName>
    <definedName name="wrn.Kontrolní._.rozpoeet.54" localSheetId="24" hidden="1">{#N/A,#N/A,TRUE,"Krycí list"}</definedName>
    <definedName name="wrn.Kontrolní._.rozpoeet.54" localSheetId="25" hidden="1">{#N/A,#N/A,TRUE,"Krycí list"}</definedName>
    <definedName name="wrn.Kontrolní._.rozpoeet.54" localSheetId="26" hidden="1">{#N/A,#N/A,TRUE,"Krycí list"}</definedName>
    <definedName name="wrn.Kontrolní._.rozpoeet.54" localSheetId="27" hidden="1">{#N/A,#N/A,TRUE,"Krycí list"}</definedName>
    <definedName name="wrn.Kontrolní._.rozpoeet.54" localSheetId="28" hidden="1">{#N/A,#N/A,TRUE,"Krycí list"}</definedName>
    <definedName name="wrn.Kontrolní._.rozpoeet.54" localSheetId="29" hidden="1">{#N/A,#N/A,TRUE,"Krycí list"}</definedName>
    <definedName name="wrn.Kontrolní._.rozpoeet.54" localSheetId="30" hidden="1">{#N/A,#N/A,TRUE,"Krycí list"}</definedName>
    <definedName name="wrn.Kontrolní._.rozpoeet.54" localSheetId="31" hidden="1">{#N/A,#N/A,TRUE,"Krycí list"}</definedName>
    <definedName name="wrn.Kontrolní._.rozpoeet.54" localSheetId="2" hidden="1">{#N/A,#N/A,TRUE,"Krycí list"}</definedName>
    <definedName name="wrn.Kontrolní._.rozpoeet.54" localSheetId="32" hidden="1">{#N/A,#N/A,TRUE,"Krycí list"}</definedName>
    <definedName name="wrn.Kontrolní._.rozpoeet.54" localSheetId="33" hidden="1">{#N/A,#N/A,TRUE,"Krycí list"}</definedName>
    <definedName name="wrn.Kontrolní._.rozpoeet.54" localSheetId="3" hidden="1">{#N/A,#N/A,TRUE,"Krycí list"}</definedName>
    <definedName name="wrn.Kontrolní._.rozpoeet.54" localSheetId="4" hidden="1">{#N/A,#N/A,TRUE,"Krycí list"}</definedName>
    <definedName name="wrn.Kontrolní._.rozpoeet.54" localSheetId="5" hidden="1">{#N/A,#N/A,TRUE,"Krycí list"}</definedName>
    <definedName name="wrn.Kontrolní._.rozpoeet.54" localSheetId="6" hidden="1">{#N/A,#N/A,TRUE,"Krycí list"}</definedName>
    <definedName name="wrn.Kontrolní._.rozpoeet.54" localSheetId="7" hidden="1">{#N/A,#N/A,TRUE,"Krycí list"}</definedName>
    <definedName name="wrn.Kontrolní._.rozpoeet.54" localSheetId="8" hidden="1">{#N/A,#N/A,TRUE,"Krycí list"}</definedName>
    <definedName name="wrn.Kontrolní._.rozpoeet.54" localSheetId="9" hidden="1">{#N/A,#N/A,TRUE,"Krycí list"}</definedName>
    <definedName name="wrn.Kontrolní._.rozpoeet.54" localSheetId="10" hidden="1">{#N/A,#N/A,TRUE,"Krycí list"}</definedName>
    <definedName name="wrn.Kontrolní._.rozpoeet.54" localSheetId="11" hidden="1">{#N/A,#N/A,TRUE,"Krycí list"}</definedName>
    <definedName name="wrn.Kontrolní._.rozpoeet.54" localSheetId="0" hidden="1">{#N/A,#N/A,TRUE,"Krycí list"}</definedName>
    <definedName name="wrn.Kontrolní._.rozpoeet.54" hidden="1">{#N/A,#N/A,TRUE,"Krycí list"}</definedName>
    <definedName name="wrn.Kontrolní._.rozpoeet.68" localSheetId="12" hidden="1">{#N/A,#N/A,TRUE,"Krycí list"}</definedName>
    <definedName name="wrn.Kontrolní._.rozpoeet.68" localSheetId="13" hidden="1">{#N/A,#N/A,TRUE,"Krycí list"}</definedName>
    <definedName name="wrn.Kontrolní._.rozpoeet.68" localSheetId="14" hidden="1">{#N/A,#N/A,TRUE,"Krycí list"}</definedName>
    <definedName name="wrn.Kontrolní._.rozpoeet.68" localSheetId="15" hidden="1">{#N/A,#N/A,TRUE,"Krycí list"}</definedName>
    <definedName name="wrn.Kontrolní._.rozpoeet.68" localSheetId="16" hidden="1">{#N/A,#N/A,TRUE,"Krycí list"}</definedName>
    <definedName name="wrn.Kontrolní._.rozpoeet.68" localSheetId="17" hidden="1">{#N/A,#N/A,TRUE,"Krycí list"}</definedName>
    <definedName name="wrn.Kontrolní._.rozpoeet.68" localSheetId="18" hidden="1">{#N/A,#N/A,TRUE,"Krycí list"}</definedName>
    <definedName name="wrn.Kontrolní._.rozpoeet.68" localSheetId="19" hidden="1">{#N/A,#N/A,TRUE,"Krycí list"}</definedName>
    <definedName name="wrn.Kontrolní._.rozpoeet.68" localSheetId="20" hidden="1">{#N/A,#N/A,TRUE,"Krycí list"}</definedName>
    <definedName name="wrn.Kontrolní._.rozpoeet.68" localSheetId="21" hidden="1">{#N/A,#N/A,TRUE,"Krycí list"}</definedName>
    <definedName name="wrn.Kontrolní._.rozpoeet.68" localSheetId="1" hidden="1">{#N/A,#N/A,TRUE,"Krycí list"}</definedName>
    <definedName name="wrn.Kontrolní._.rozpoeet.68" localSheetId="22" hidden="1">{#N/A,#N/A,TRUE,"Krycí list"}</definedName>
    <definedName name="wrn.Kontrolní._.rozpoeet.68" localSheetId="23" hidden="1">{#N/A,#N/A,TRUE,"Krycí list"}</definedName>
    <definedName name="wrn.Kontrolní._.rozpoeet.68" localSheetId="24" hidden="1">{#N/A,#N/A,TRUE,"Krycí list"}</definedName>
    <definedName name="wrn.Kontrolní._.rozpoeet.68" localSheetId="25" hidden="1">{#N/A,#N/A,TRUE,"Krycí list"}</definedName>
    <definedName name="wrn.Kontrolní._.rozpoeet.68" localSheetId="26" hidden="1">{#N/A,#N/A,TRUE,"Krycí list"}</definedName>
    <definedName name="wrn.Kontrolní._.rozpoeet.68" localSheetId="27" hidden="1">{#N/A,#N/A,TRUE,"Krycí list"}</definedName>
    <definedName name="wrn.Kontrolní._.rozpoeet.68" localSheetId="28" hidden="1">{#N/A,#N/A,TRUE,"Krycí list"}</definedName>
    <definedName name="wrn.Kontrolní._.rozpoeet.68" localSheetId="29" hidden="1">{#N/A,#N/A,TRUE,"Krycí list"}</definedName>
    <definedName name="wrn.Kontrolní._.rozpoeet.68" localSheetId="30" hidden="1">{#N/A,#N/A,TRUE,"Krycí list"}</definedName>
    <definedName name="wrn.Kontrolní._.rozpoeet.68" localSheetId="31" hidden="1">{#N/A,#N/A,TRUE,"Krycí list"}</definedName>
    <definedName name="wrn.Kontrolní._.rozpoeet.68" localSheetId="2" hidden="1">{#N/A,#N/A,TRUE,"Krycí list"}</definedName>
    <definedName name="wrn.Kontrolní._.rozpoeet.68" localSheetId="32" hidden="1">{#N/A,#N/A,TRUE,"Krycí list"}</definedName>
    <definedName name="wrn.Kontrolní._.rozpoeet.68" localSheetId="33" hidden="1">{#N/A,#N/A,TRUE,"Krycí list"}</definedName>
    <definedName name="wrn.Kontrolní._.rozpoeet.68" localSheetId="3" hidden="1">{#N/A,#N/A,TRUE,"Krycí list"}</definedName>
    <definedName name="wrn.Kontrolní._.rozpoeet.68" localSheetId="4" hidden="1">{#N/A,#N/A,TRUE,"Krycí list"}</definedName>
    <definedName name="wrn.Kontrolní._.rozpoeet.68" localSheetId="5" hidden="1">{#N/A,#N/A,TRUE,"Krycí list"}</definedName>
    <definedName name="wrn.Kontrolní._.rozpoeet.68" localSheetId="6" hidden="1">{#N/A,#N/A,TRUE,"Krycí list"}</definedName>
    <definedName name="wrn.Kontrolní._.rozpoeet.68" localSheetId="7" hidden="1">{#N/A,#N/A,TRUE,"Krycí list"}</definedName>
    <definedName name="wrn.Kontrolní._.rozpoeet.68" localSheetId="8" hidden="1">{#N/A,#N/A,TRUE,"Krycí list"}</definedName>
    <definedName name="wrn.Kontrolní._.rozpoeet.68" localSheetId="9" hidden="1">{#N/A,#N/A,TRUE,"Krycí list"}</definedName>
    <definedName name="wrn.Kontrolní._.rozpoeet.68" localSheetId="10" hidden="1">{#N/A,#N/A,TRUE,"Krycí list"}</definedName>
    <definedName name="wrn.Kontrolní._.rozpoeet.68" localSheetId="11" hidden="1">{#N/A,#N/A,TRUE,"Krycí list"}</definedName>
    <definedName name="wrn.Kontrolní._.rozpoeet.68" localSheetId="0" hidden="1">{#N/A,#N/A,TRUE,"Krycí list"}</definedName>
    <definedName name="wrn.Kontrolní._.rozpoeet.68" hidden="1">{#N/A,#N/A,TRUE,"Krycí list"}</definedName>
    <definedName name="wrn.Tisk.">#N/A</definedName>
    <definedName name="wrn.Tisk._.celkový.">#N/A</definedName>
    <definedName name="wužžu" localSheetId="12" hidden="1">{#N/A,#N/A,TRUE,"Krycí list"}</definedName>
    <definedName name="wužžu" localSheetId="13" hidden="1">{#N/A,#N/A,TRUE,"Krycí list"}</definedName>
    <definedName name="wužžu" localSheetId="14" hidden="1">{#N/A,#N/A,TRUE,"Krycí list"}</definedName>
    <definedName name="wužžu" localSheetId="15" hidden="1">{#N/A,#N/A,TRUE,"Krycí list"}</definedName>
    <definedName name="wužžu" localSheetId="16" hidden="1">{#N/A,#N/A,TRUE,"Krycí list"}</definedName>
    <definedName name="wužžu" localSheetId="17" hidden="1">{#N/A,#N/A,TRUE,"Krycí list"}</definedName>
    <definedName name="wužžu" localSheetId="18" hidden="1">{#N/A,#N/A,TRUE,"Krycí list"}</definedName>
    <definedName name="wužžu" localSheetId="19" hidden="1">{#N/A,#N/A,TRUE,"Krycí list"}</definedName>
    <definedName name="wužžu" localSheetId="20" hidden="1">{#N/A,#N/A,TRUE,"Krycí list"}</definedName>
    <definedName name="wužžu" localSheetId="21" hidden="1">{#N/A,#N/A,TRUE,"Krycí list"}</definedName>
    <definedName name="wužžu" localSheetId="1" hidden="1">{#N/A,#N/A,TRUE,"Krycí list"}</definedName>
    <definedName name="wužžu" localSheetId="22" hidden="1">{#N/A,#N/A,TRUE,"Krycí list"}</definedName>
    <definedName name="wužžu" localSheetId="23" hidden="1">{#N/A,#N/A,TRUE,"Krycí list"}</definedName>
    <definedName name="wužžu" localSheetId="24" hidden="1">{#N/A,#N/A,TRUE,"Krycí list"}</definedName>
    <definedName name="wužžu" localSheetId="25" hidden="1">{#N/A,#N/A,TRUE,"Krycí list"}</definedName>
    <definedName name="wužžu" localSheetId="26" hidden="1">{#N/A,#N/A,TRUE,"Krycí list"}</definedName>
    <definedName name="wužžu" localSheetId="27" hidden="1">{#N/A,#N/A,TRUE,"Krycí list"}</definedName>
    <definedName name="wužžu" localSheetId="28" hidden="1">{#N/A,#N/A,TRUE,"Krycí list"}</definedName>
    <definedName name="wužžu" localSheetId="29" hidden="1">{#N/A,#N/A,TRUE,"Krycí list"}</definedName>
    <definedName name="wužžu" localSheetId="30" hidden="1">{#N/A,#N/A,TRUE,"Krycí list"}</definedName>
    <definedName name="wužžu" localSheetId="31" hidden="1">{#N/A,#N/A,TRUE,"Krycí list"}</definedName>
    <definedName name="wužžu" localSheetId="2" hidden="1">{#N/A,#N/A,TRUE,"Krycí list"}</definedName>
    <definedName name="wužžu" localSheetId="32" hidden="1">{#N/A,#N/A,TRUE,"Krycí list"}</definedName>
    <definedName name="wužžu" localSheetId="33" hidden="1">{#N/A,#N/A,TRUE,"Krycí list"}</definedName>
    <definedName name="wužžu" localSheetId="3" hidden="1">{#N/A,#N/A,TRUE,"Krycí list"}</definedName>
    <definedName name="wužžu" localSheetId="4" hidden="1">{#N/A,#N/A,TRUE,"Krycí list"}</definedName>
    <definedName name="wužžu" localSheetId="5" hidden="1">{#N/A,#N/A,TRUE,"Krycí list"}</definedName>
    <definedName name="wužžu" localSheetId="6" hidden="1">{#N/A,#N/A,TRUE,"Krycí list"}</definedName>
    <definedName name="wužžu" localSheetId="7" hidden="1">{#N/A,#N/A,TRUE,"Krycí list"}</definedName>
    <definedName name="wužžu" localSheetId="8" hidden="1">{#N/A,#N/A,TRUE,"Krycí list"}</definedName>
    <definedName name="wužžu" localSheetId="9" hidden="1">{#N/A,#N/A,TRUE,"Krycí list"}</definedName>
    <definedName name="wužžu" localSheetId="10" hidden="1">{#N/A,#N/A,TRUE,"Krycí list"}</definedName>
    <definedName name="wužžu" localSheetId="11" hidden="1">{#N/A,#N/A,TRUE,"Krycí list"}</definedName>
    <definedName name="wužžu" localSheetId="0" hidden="1">{#N/A,#N/A,TRUE,"Krycí list"}</definedName>
    <definedName name="wužžu" hidden="1">{#N/A,#N/A,TRUE,"Krycí list"}</definedName>
    <definedName name="WW" localSheetId="12">#REF!</definedName>
    <definedName name="WW" localSheetId="13">#REF!</definedName>
    <definedName name="WW" localSheetId="14">#REF!</definedName>
    <definedName name="WW" localSheetId="15">#REF!</definedName>
    <definedName name="WW" localSheetId="16">#REF!</definedName>
    <definedName name="WW" localSheetId="17">#REF!</definedName>
    <definedName name="WW" localSheetId="18">#REF!</definedName>
    <definedName name="WW" localSheetId="19">#REF!</definedName>
    <definedName name="WW" localSheetId="20">#REF!</definedName>
    <definedName name="WW" localSheetId="21">#REF!</definedName>
    <definedName name="WW" localSheetId="1">#REF!</definedName>
    <definedName name="WW" localSheetId="22">#REF!</definedName>
    <definedName name="WW" localSheetId="23">#REF!</definedName>
    <definedName name="WW" localSheetId="24">#REF!</definedName>
    <definedName name="WW" localSheetId="25">#REF!</definedName>
    <definedName name="WW" localSheetId="26">#REF!</definedName>
    <definedName name="WW" localSheetId="27">#REF!</definedName>
    <definedName name="WW" localSheetId="28">#REF!</definedName>
    <definedName name="WW" localSheetId="29">#REF!</definedName>
    <definedName name="WW" localSheetId="30">#REF!</definedName>
    <definedName name="WW" localSheetId="31">#REF!</definedName>
    <definedName name="WW" localSheetId="2">#REF!</definedName>
    <definedName name="WW" localSheetId="32">#REF!</definedName>
    <definedName name="WW" localSheetId="33">#REF!</definedName>
    <definedName name="WW" localSheetId="3">#REF!</definedName>
    <definedName name="WW" localSheetId="4">#REF!</definedName>
    <definedName name="WW" localSheetId="5">#REF!</definedName>
    <definedName name="WW" localSheetId="6">#REF!</definedName>
    <definedName name="WW" localSheetId="7">#REF!</definedName>
    <definedName name="WW" localSheetId="8">#REF!</definedName>
    <definedName name="WW" localSheetId="9">#REF!</definedName>
    <definedName name="WW" localSheetId="10">#REF!</definedName>
    <definedName name="WW" localSheetId="11">#REF!</definedName>
    <definedName name="WW">#REF!</definedName>
    <definedName name="WWW" localSheetId="12">#REF!</definedName>
    <definedName name="WWW" localSheetId="13">#REF!</definedName>
    <definedName name="WWW" localSheetId="14">#REF!</definedName>
    <definedName name="WWW" localSheetId="15">#REF!</definedName>
    <definedName name="WWW" localSheetId="16">#REF!</definedName>
    <definedName name="WWW" localSheetId="18">#REF!</definedName>
    <definedName name="WWW" localSheetId="19">#REF!</definedName>
    <definedName name="WWW" localSheetId="20">#REF!</definedName>
    <definedName name="WWW" localSheetId="21">#REF!</definedName>
    <definedName name="WWW" localSheetId="22">#REF!</definedName>
    <definedName name="WWW" localSheetId="23">#REF!</definedName>
    <definedName name="WWW" localSheetId="24">#REF!</definedName>
    <definedName name="WWW" localSheetId="25">#REF!</definedName>
    <definedName name="WWW" localSheetId="26">#REF!</definedName>
    <definedName name="WWW" localSheetId="27">#REF!</definedName>
    <definedName name="WWW" localSheetId="28">#REF!</definedName>
    <definedName name="WWW" localSheetId="29">#REF!</definedName>
    <definedName name="WWW" localSheetId="30">#REF!</definedName>
    <definedName name="WWW" localSheetId="31">#REF!</definedName>
    <definedName name="WWW" localSheetId="32">#REF!</definedName>
    <definedName name="WWW" localSheetId="33">#REF!</definedName>
    <definedName name="WWW" localSheetId="7">#REF!</definedName>
    <definedName name="WWW" localSheetId="8">#REF!</definedName>
    <definedName name="WWW" localSheetId="10">#REF!</definedName>
    <definedName name="WWW" localSheetId="11">#REF!</definedName>
    <definedName name="WWW">#REF!</definedName>
    <definedName name="wwww" localSheetId="12">#REF!</definedName>
    <definedName name="wwww" localSheetId="13">#REF!</definedName>
    <definedName name="wwww" localSheetId="14">#REF!</definedName>
    <definedName name="wwww" localSheetId="15">#REF!</definedName>
    <definedName name="wwww" localSheetId="16">#REF!</definedName>
    <definedName name="wwww" localSheetId="18">#REF!</definedName>
    <definedName name="wwww" localSheetId="19">#REF!</definedName>
    <definedName name="wwww" localSheetId="20">#REF!</definedName>
    <definedName name="wwww" localSheetId="21">#REF!</definedName>
    <definedName name="wwww" localSheetId="22">#REF!</definedName>
    <definedName name="wwww" localSheetId="23">#REF!</definedName>
    <definedName name="wwww" localSheetId="24">#REF!</definedName>
    <definedName name="wwww" localSheetId="25">#REF!</definedName>
    <definedName name="wwww" localSheetId="26">#REF!</definedName>
    <definedName name="wwww" localSheetId="27">#REF!</definedName>
    <definedName name="wwww" localSheetId="28">#REF!</definedName>
    <definedName name="wwww" localSheetId="29">#REF!</definedName>
    <definedName name="wwww" localSheetId="30">#REF!</definedName>
    <definedName name="wwww" localSheetId="31">#REF!</definedName>
    <definedName name="wwww" localSheetId="32">#REF!</definedName>
    <definedName name="wwww" localSheetId="33">#REF!</definedName>
    <definedName name="wwww" localSheetId="7">#REF!</definedName>
    <definedName name="wwww" localSheetId="8">#REF!</definedName>
    <definedName name="wwww" localSheetId="10">#REF!</definedName>
    <definedName name="wwww" localSheetId="11">#REF!</definedName>
    <definedName name="wwww">#REF!</definedName>
    <definedName name="WWWWWW" localSheetId="12">#REF!</definedName>
    <definedName name="WWWWWW" localSheetId="13">#REF!</definedName>
    <definedName name="WWWWWW" localSheetId="14">#REF!</definedName>
    <definedName name="WWWWWW" localSheetId="15">#REF!</definedName>
    <definedName name="WWWWWW" localSheetId="16">#REF!</definedName>
    <definedName name="WWWWWW" localSheetId="18">#REF!</definedName>
    <definedName name="WWWWWW" localSheetId="19">#REF!</definedName>
    <definedName name="WWWWWW" localSheetId="20">#REF!</definedName>
    <definedName name="WWWWWW" localSheetId="21">#REF!</definedName>
    <definedName name="WWWWWW" localSheetId="22">#REF!</definedName>
    <definedName name="WWWWWW" localSheetId="23">#REF!</definedName>
    <definedName name="WWWWWW" localSheetId="24">#REF!</definedName>
    <definedName name="WWWWWW" localSheetId="25">#REF!</definedName>
    <definedName name="WWWWWW" localSheetId="26">#REF!</definedName>
    <definedName name="WWWWWW" localSheetId="27">#REF!</definedName>
    <definedName name="WWWWWW" localSheetId="28">#REF!</definedName>
    <definedName name="WWWWWW" localSheetId="29">#REF!</definedName>
    <definedName name="WWWWWW" localSheetId="30">#REF!</definedName>
    <definedName name="WWWWWW" localSheetId="31">#REF!</definedName>
    <definedName name="WWWWWW" localSheetId="32">#REF!</definedName>
    <definedName name="WWWWWW" localSheetId="33">#REF!</definedName>
    <definedName name="WWWWWW" localSheetId="8">#REF!</definedName>
    <definedName name="WWWWWW" localSheetId="10">#REF!</definedName>
    <definedName name="WWWWWW" localSheetId="11">#REF!</definedName>
    <definedName name="WWWWWW">#REF!</definedName>
    <definedName name="WWWWWWWW" localSheetId="12">#REF!</definedName>
    <definedName name="WWWWWWWW" localSheetId="13">#REF!</definedName>
    <definedName name="WWWWWWWW" localSheetId="14">#REF!</definedName>
    <definedName name="WWWWWWWW" localSheetId="15">#REF!</definedName>
    <definedName name="WWWWWWWW" localSheetId="16">#REF!</definedName>
    <definedName name="WWWWWWWW" localSheetId="18">#REF!</definedName>
    <definedName name="WWWWWWWW" localSheetId="19">#REF!</definedName>
    <definedName name="WWWWWWWW" localSheetId="20">#REF!</definedName>
    <definedName name="WWWWWWWW" localSheetId="21">#REF!</definedName>
    <definedName name="WWWWWWWW" localSheetId="22">#REF!</definedName>
    <definedName name="WWWWWWWW" localSheetId="23">#REF!</definedName>
    <definedName name="WWWWWWWW" localSheetId="24">#REF!</definedName>
    <definedName name="WWWWWWWW" localSheetId="25">#REF!</definedName>
    <definedName name="WWWWWWWW" localSheetId="26">#REF!</definedName>
    <definedName name="WWWWWWWW" localSheetId="27">#REF!</definedName>
    <definedName name="WWWWWWWW" localSheetId="28">#REF!</definedName>
    <definedName name="WWWWWWWW" localSheetId="29">#REF!</definedName>
    <definedName name="WWWWWWWW" localSheetId="30">#REF!</definedName>
    <definedName name="WWWWWWWW" localSheetId="31">#REF!</definedName>
    <definedName name="WWWWWWWW" localSheetId="32">#REF!</definedName>
    <definedName name="WWWWWWWW" localSheetId="33">#REF!</definedName>
    <definedName name="WWWWWWWW" localSheetId="8">#REF!</definedName>
    <definedName name="WWWWWWWW" localSheetId="10">#REF!</definedName>
    <definedName name="WWWWWWWW" localSheetId="11">#REF!</definedName>
    <definedName name="WWWWWWWW">#REF!</definedName>
    <definedName name="wžuu" localSheetId="12" hidden="1">{#N/A,#N/A,TRUE,"Krycí list"}</definedName>
    <definedName name="wžuu" localSheetId="13" hidden="1">{#N/A,#N/A,TRUE,"Krycí list"}</definedName>
    <definedName name="wžuu" localSheetId="14" hidden="1">{#N/A,#N/A,TRUE,"Krycí list"}</definedName>
    <definedName name="wžuu" localSheetId="15" hidden="1">{#N/A,#N/A,TRUE,"Krycí list"}</definedName>
    <definedName name="wžuu" localSheetId="16" hidden="1">{#N/A,#N/A,TRUE,"Krycí list"}</definedName>
    <definedName name="wžuu" localSheetId="17" hidden="1">{#N/A,#N/A,TRUE,"Krycí list"}</definedName>
    <definedName name="wžuu" localSheetId="18" hidden="1">{#N/A,#N/A,TRUE,"Krycí list"}</definedName>
    <definedName name="wžuu" localSheetId="19" hidden="1">{#N/A,#N/A,TRUE,"Krycí list"}</definedName>
    <definedName name="wžuu" localSheetId="20" hidden="1">{#N/A,#N/A,TRUE,"Krycí list"}</definedName>
    <definedName name="wžuu" localSheetId="21" hidden="1">{#N/A,#N/A,TRUE,"Krycí list"}</definedName>
    <definedName name="wžuu" localSheetId="1" hidden="1">{#N/A,#N/A,TRUE,"Krycí list"}</definedName>
    <definedName name="wžuu" localSheetId="22" hidden="1">{#N/A,#N/A,TRUE,"Krycí list"}</definedName>
    <definedName name="wžuu" localSheetId="23" hidden="1">{#N/A,#N/A,TRUE,"Krycí list"}</definedName>
    <definedName name="wžuu" localSheetId="24" hidden="1">{#N/A,#N/A,TRUE,"Krycí list"}</definedName>
    <definedName name="wžuu" localSheetId="25" hidden="1">{#N/A,#N/A,TRUE,"Krycí list"}</definedName>
    <definedName name="wžuu" localSheetId="26" hidden="1">{#N/A,#N/A,TRUE,"Krycí list"}</definedName>
    <definedName name="wžuu" localSheetId="27" hidden="1">{#N/A,#N/A,TRUE,"Krycí list"}</definedName>
    <definedName name="wžuu" localSheetId="28" hidden="1">{#N/A,#N/A,TRUE,"Krycí list"}</definedName>
    <definedName name="wžuu" localSheetId="29" hidden="1">{#N/A,#N/A,TRUE,"Krycí list"}</definedName>
    <definedName name="wžuu" localSheetId="30" hidden="1">{#N/A,#N/A,TRUE,"Krycí list"}</definedName>
    <definedName name="wžuu" localSheetId="31" hidden="1">{#N/A,#N/A,TRUE,"Krycí list"}</definedName>
    <definedName name="wžuu" localSheetId="2" hidden="1">{#N/A,#N/A,TRUE,"Krycí list"}</definedName>
    <definedName name="wžuu" localSheetId="32" hidden="1">{#N/A,#N/A,TRUE,"Krycí list"}</definedName>
    <definedName name="wžuu" localSheetId="33" hidden="1">{#N/A,#N/A,TRUE,"Krycí list"}</definedName>
    <definedName name="wžuu" localSheetId="3" hidden="1">{#N/A,#N/A,TRUE,"Krycí list"}</definedName>
    <definedName name="wžuu" localSheetId="4" hidden="1">{#N/A,#N/A,TRUE,"Krycí list"}</definedName>
    <definedName name="wžuu" localSheetId="5" hidden="1">{#N/A,#N/A,TRUE,"Krycí list"}</definedName>
    <definedName name="wžuu" localSheetId="6" hidden="1">{#N/A,#N/A,TRUE,"Krycí list"}</definedName>
    <definedName name="wžuu" localSheetId="7" hidden="1">{#N/A,#N/A,TRUE,"Krycí list"}</definedName>
    <definedName name="wžuu" localSheetId="8" hidden="1">{#N/A,#N/A,TRUE,"Krycí list"}</definedName>
    <definedName name="wžuu" localSheetId="9" hidden="1">{#N/A,#N/A,TRUE,"Krycí list"}</definedName>
    <definedName name="wžuu" localSheetId="10" hidden="1">{#N/A,#N/A,TRUE,"Krycí list"}</definedName>
    <definedName name="wžuu" localSheetId="11" hidden="1">{#N/A,#N/A,TRUE,"Krycí list"}</definedName>
    <definedName name="wžuu" localSheetId="0" hidden="1">{#N/A,#N/A,TRUE,"Krycí list"}</definedName>
    <definedName name="wžuu" hidden="1">{#N/A,#N/A,TRUE,"Krycí list"}</definedName>
    <definedName name="x">#REF!</definedName>
    <definedName name="xx" localSheetId="12" hidden="1">#REF!</definedName>
    <definedName name="xx" localSheetId="13" hidden="1">#REF!</definedName>
    <definedName name="xx" localSheetId="14" hidden="1">#REF!</definedName>
    <definedName name="xx" localSheetId="15" hidden="1">#REF!</definedName>
    <definedName name="xx" localSheetId="16" hidden="1">#REF!</definedName>
    <definedName name="xx" localSheetId="17" hidden="1">#REF!</definedName>
    <definedName name="xx" localSheetId="18" hidden="1">#REF!</definedName>
    <definedName name="xx" localSheetId="19" hidden="1">#REF!</definedName>
    <definedName name="xx" localSheetId="20" hidden="1">#REF!</definedName>
    <definedName name="xx" localSheetId="21" hidden="1">#REF!</definedName>
    <definedName name="xx" localSheetId="1" hidden="1">#REF!</definedName>
    <definedName name="xx" localSheetId="22" hidden="1">#REF!</definedName>
    <definedName name="xx" localSheetId="23" hidden="1">#REF!</definedName>
    <definedName name="xx" localSheetId="24" hidden="1">#REF!</definedName>
    <definedName name="xx" localSheetId="25" hidden="1">#REF!</definedName>
    <definedName name="xx" localSheetId="26" hidden="1">#REF!</definedName>
    <definedName name="xx" localSheetId="27" hidden="1">#REF!</definedName>
    <definedName name="xx" localSheetId="28" hidden="1">#REF!</definedName>
    <definedName name="xx" localSheetId="29" hidden="1">#REF!</definedName>
    <definedName name="xx" localSheetId="30" hidden="1">#REF!</definedName>
    <definedName name="xx" localSheetId="31" hidden="1">#REF!</definedName>
    <definedName name="xx" localSheetId="2" hidden="1">#REF!</definedName>
    <definedName name="xx" localSheetId="32" hidden="1">#REF!</definedName>
    <definedName name="xx" localSheetId="33" hidden="1">#REF!</definedName>
    <definedName name="xx" localSheetId="3" hidden="1">#REF!</definedName>
    <definedName name="xx" localSheetId="4" hidden="1">#REF!</definedName>
    <definedName name="xx" localSheetId="5" hidden="1">#REF!</definedName>
    <definedName name="xx" localSheetId="6" hidden="1">#REF!</definedName>
    <definedName name="xx" localSheetId="7" hidden="1">#REF!</definedName>
    <definedName name="xx" localSheetId="8" hidden="1">#REF!</definedName>
    <definedName name="xx" localSheetId="9" hidden="1">#REF!</definedName>
    <definedName name="xx" localSheetId="10" hidden="1">#REF!</definedName>
    <definedName name="xx" localSheetId="11" hidden="1">#REF!</definedName>
    <definedName name="xx" hidden="1">#REF!</definedName>
    <definedName name="xxx" localSheetId="12">#REF!</definedName>
    <definedName name="xxx" localSheetId="13">#REF!</definedName>
    <definedName name="xxx" localSheetId="14">#REF!</definedName>
    <definedName name="xxx" localSheetId="15">#REF!</definedName>
    <definedName name="xxx" localSheetId="16">#REF!</definedName>
    <definedName name="xxx" localSheetId="18">#REF!</definedName>
    <definedName name="xxx" localSheetId="19">#REF!</definedName>
    <definedName name="xxx" localSheetId="20">#REF!</definedName>
    <definedName name="xxx" localSheetId="21">#REF!</definedName>
    <definedName name="xxx" localSheetId="22">#REF!</definedName>
    <definedName name="xxx" localSheetId="23">#REF!</definedName>
    <definedName name="xxx" localSheetId="24">#REF!</definedName>
    <definedName name="xxx" localSheetId="25">#REF!</definedName>
    <definedName name="xxx" localSheetId="26">#REF!</definedName>
    <definedName name="xxx" localSheetId="27">#REF!</definedName>
    <definedName name="xxx" localSheetId="28">#REF!</definedName>
    <definedName name="xxx" localSheetId="29">#REF!</definedName>
    <definedName name="xxx" localSheetId="30">#REF!</definedName>
    <definedName name="xxx" localSheetId="31">#REF!</definedName>
    <definedName name="xxx" localSheetId="32">#REF!</definedName>
    <definedName name="xxx" localSheetId="33">#REF!</definedName>
    <definedName name="xxx" localSheetId="7">#REF!</definedName>
    <definedName name="xxx" localSheetId="8">#REF!</definedName>
    <definedName name="xxx" localSheetId="10">#REF!</definedName>
    <definedName name="xxx" localSheetId="11">#REF!</definedName>
    <definedName name="xxx">#REF!</definedName>
    <definedName name="xxxxxxxxxxx" localSheetId="12" hidden="1">{#N/A,#N/A,TRUE,"Krycí list"}</definedName>
    <definedName name="xxxxxxxxxxx" localSheetId="13" hidden="1">{#N/A,#N/A,TRUE,"Krycí list"}</definedName>
    <definedName name="xxxxxxxxxxx" localSheetId="14" hidden="1">{#N/A,#N/A,TRUE,"Krycí list"}</definedName>
    <definedName name="xxxxxxxxxxx" localSheetId="15" hidden="1">{#N/A,#N/A,TRUE,"Krycí list"}</definedName>
    <definedName name="xxxxxxxxxxx" localSheetId="16" hidden="1">{#N/A,#N/A,TRUE,"Krycí list"}</definedName>
    <definedName name="xxxxxxxxxxx" localSheetId="17" hidden="1">{#N/A,#N/A,TRUE,"Krycí list"}</definedName>
    <definedName name="xxxxxxxxxxx" localSheetId="18" hidden="1">{#N/A,#N/A,TRUE,"Krycí list"}</definedName>
    <definedName name="xxxxxxxxxxx" localSheetId="19" hidden="1">{#N/A,#N/A,TRUE,"Krycí list"}</definedName>
    <definedName name="xxxxxxxxxxx" localSheetId="20" hidden="1">{#N/A,#N/A,TRUE,"Krycí list"}</definedName>
    <definedName name="xxxxxxxxxxx" localSheetId="21" hidden="1">{#N/A,#N/A,TRUE,"Krycí list"}</definedName>
    <definedName name="xxxxxxxxxxx" localSheetId="1" hidden="1">{#N/A,#N/A,TRUE,"Krycí list"}</definedName>
    <definedName name="xxxxxxxxxxx" localSheetId="22" hidden="1">{#N/A,#N/A,TRUE,"Krycí list"}</definedName>
    <definedName name="xxxxxxxxxxx" localSheetId="23" hidden="1">{#N/A,#N/A,TRUE,"Krycí list"}</definedName>
    <definedName name="xxxxxxxxxxx" localSheetId="24" hidden="1">{#N/A,#N/A,TRUE,"Krycí list"}</definedName>
    <definedName name="xxxxxxxxxxx" localSheetId="25" hidden="1">{#N/A,#N/A,TRUE,"Krycí list"}</definedName>
    <definedName name="xxxxxxxxxxx" localSheetId="26" hidden="1">{#N/A,#N/A,TRUE,"Krycí list"}</definedName>
    <definedName name="xxxxxxxxxxx" localSheetId="27" hidden="1">{#N/A,#N/A,TRUE,"Krycí list"}</definedName>
    <definedName name="xxxxxxxxxxx" localSheetId="28" hidden="1">{#N/A,#N/A,TRUE,"Krycí list"}</definedName>
    <definedName name="xxxxxxxxxxx" localSheetId="29" hidden="1">{#N/A,#N/A,TRUE,"Krycí list"}</definedName>
    <definedName name="xxxxxxxxxxx" localSheetId="30" hidden="1">{#N/A,#N/A,TRUE,"Krycí list"}</definedName>
    <definedName name="xxxxxxxxxxx" localSheetId="31" hidden="1">{#N/A,#N/A,TRUE,"Krycí list"}</definedName>
    <definedName name="xxxxxxxxxxx" localSheetId="2" hidden="1">{#N/A,#N/A,TRUE,"Krycí list"}</definedName>
    <definedName name="xxxxxxxxxxx" localSheetId="32" hidden="1">{#N/A,#N/A,TRUE,"Krycí list"}</definedName>
    <definedName name="xxxxxxxxxxx" localSheetId="33" hidden="1">{#N/A,#N/A,TRUE,"Krycí list"}</definedName>
    <definedName name="xxxxxxxxxxx" localSheetId="3" hidden="1">{#N/A,#N/A,TRUE,"Krycí list"}</definedName>
    <definedName name="xxxxxxxxxxx" localSheetId="4" hidden="1">{#N/A,#N/A,TRUE,"Krycí list"}</definedName>
    <definedName name="xxxxxxxxxxx" localSheetId="5" hidden="1">{#N/A,#N/A,TRUE,"Krycí list"}</definedName>
    <definedName name="xxxxxxxxxxx" localSheetId="6" hidden="1">{#N/A,#N/A,TRUE,"Krycí list"}</definedName>
    <definedName name="xxxxxxxxxxx" localSheetId="7" hidden="1">{#N/A,#N/A,TRUE,"Krycí list"}</definedName>
    <definedName name="xxxxxxxxxxx" localSheetId="8" hidden="1">{#N/A,#N/A,TRUE,"Krycí list"}</definedName>
    <definedName name="xxxxxxxxxxx" localSheetId="9" hidden="1">{#N/A,#N/A,TRUE,"Krycí list"}</definedName>
    <definedName name="xxxxxxxxxxx" localSheetId="10" hidden="1">{#N/A,#N/A,TRUE,"Krycí list"}</definedName>
    <definedName name="xxxxxxxxxxx" localSheetId="11" hidden="1">{#N/A,#N/A,TRUE,"Krycí list"}</definedName>
    <definedName name="xxxxxxxxxxx" localSheetId="0" hidden="1">{#N/A,#N/A,TRUE,"Krycí list"}</definedName>
    <definedName name="xxxxxxxxxxx" hidden="1">{#N/A,#N/A,TRUE,"Krycí list"}</definedName>
    <definedName name="xxxxxxxxxxxx2" localSheetId="12" hidden="1">{#N/A,#N/A,TRUE,"Krycí list"}</definedName>
    <definedName name="xxxxxxxxxxxx2" localSheetId="13" hidden="1">{#N/A,#N/A,TRUE,"Krycí list"}</definedName>
    <definedName name="xxxxxxxxxxxx2" localSheetId="14" hidden="1">{#N/A,#N/A,TRUE,"Krycí list"}</definedName>
    <definedName name="xxxxxxxxxxxx2" localSheetId="15" hidden="1">{#N/A,#N/A,TRUE,"Krycí list"}</definedName>
    <definedName name="xxxxxxxxxxxx2" localSheetId="16" hidden="1">{#N/A,#N/A,TRUE,"Krycí list"}</definedName>
    <definedName name="xxxxxxxxxxxx2" localSheetId="17" hidden="1">{#N/A,#N/A,TRUE,"Krycí list"}</definedName>
    <definedName name="xxxxxxxxxxxx2" localSheetId="18" hidden="1">{#N/A,#N/A,TRUE,"Krycí list"}</definedName>
    <definedName name="xxxxxxxxxxxx2" localSheetId="19" hidden="1">{#N/A,#N/A,TRUE,"Krycí list"}</definedName>
    <definedName name="xxxxxxxxxxxx2" localSheetId="20" hidden="1">{#N/A,#N/A,TRUE,"Krycí list"}</definedName>
    <definedName name="xxxxxxxxxxxx2" localSheetId="21" hidden="1">{#N/A,#N/A,TRUE,"Krycí list"}</definedName>
    <definedName name="xxxxxxxxxxxx2" localSheetId="1" hidden="1">{#N/A,#N/A,TRUE,"Krycí list"}</definedName>
    <definedName name="xxxxxxxxxxxx2" localSheetId="22" hidden="1">{#N/A,#N/A,TRUE,"Krycí list"}</definedName>
    <definedName name="xxxxxxxxxxxx2" localSheetId="23" hidden="1">{#N/A,#N/A,TRUE,"Krycí list"}</definedName>
    <definedName name="xxxxxxxxxxxx2" localSheetId="24" hidden="1">{#N/A,#N/A,TRUE,"Krycí list"}</definedName>
    <definedName name="xxxxxxxxxxxx2" localSheetId="25" hidden="1">{#N/A,#N/A,TRUE,"Krycí list"}</definedName>
    <definedName name="xxxxxxxxxxxx2" localSheetId="26" hidden="1">{#N/A,#N/A,TRUE,"Krycí list"}</definedName>
    <definedName name="xxxxxxxxxxxx2" localSheetId="27" hidden="1">{#N/A,#N/A,TRUE,"Krycí list"}</definedName>
    <definedName name="xxxxxxxxxxxx2" localSheetId="28" hidden="1">{#N/A,#N/A,TRUE,"Krycí list"}</definedName>
    <definedName name="xxxxxxxxxxxx2" localSheetId="29" hidden="1">{#N/A,#N/A,TRUE,"Krycí list"}</definedName>
    <definedName name="xxxxxxxxxxxx2" localSheetId="30" hidden="1">{#N/A,#N/A,TRUE,"Krycí list"}</definedName>
    <definedName name="xxxxxxxxxxxx2" localSheetId="31" hidden="1">{#N/A,#N/A,TRUE,"Krycí list"}</definedName>
    <definedName name="xxxxxxxxxxxx2" localSheetId="2" hidden="1">{#N/A,#N/A,TRUE,"Krycí list"}</definedName>
    <definedName name="xxxxxxxxxxxx2" localSheetId="32" hidden="1">{#N/A,#N/A,TRUE,"Krycí list"}</definedName>
    <definedName name="xxxxxxxxxxxx2" localSheetId="33" hidden="1">{#N/A,#N/A,TRUE,"Krycí list"}</definedName>
    <definedName name="xxxxxxxxxxxx2" localSheetId="3" hidden="1">{#N/A,#N/A,TRUE,"Krycí list"}</definedName>
    <definedName name="xxxxxxxxxxxx2" localSheetId="4" hidden="1">{#N/A,#N/A,TRUE,"Krycí list"}</definedName>
    <definedName name="xxxxxxxxxxxx2" localSheetId="5" hidden="1">{#N/A,#N/A,TRUE,"Krycí list"}</definedName>
    <definedName name="xxxxxxxxxxxx2" localSheetId="6" hidden="1">{#N/A,#N/A,TRUE,"Krycí list"}</definedName>
    <definedName name="xxxxxxxxxxxx2" localSheetId="7" hidden="1">{#N/A,#N/A,TRUE,"Krycí list"}</definedName>
    <definedName name="xxxxxxxxxxxx2" localSheetId="8" hidden="1">{#N/A,#N/A,TRUE,"Krycí list"}</definedName>
    <definedName name="xxxxxxxxxxxx2" localSheetId="9" hidden="1">{#N/A,#N/A,TRUE,"Krycí list"}</definedName>
    <definedName name="xxxxxxxxxxxx2" localSheetId="10" hidden="1">{#N/A,#N/A,TRUE,"Krycí list"}</definedName>
    <definedName name="xxxxxxxxxxxx2" localSheetId="11" hidden="1">{#N/A,#N/A,TRUE,"Krycí list"}</definedName>
    <definedName name="xxxxxxxxxxxx2" localSheetId="0" hidden="1">{#N/A,#N/A,TRUE,"Krycí list"}</definedName>
    <definedName name="xxxxxxxxxxxx2" hidden="1">{#N/A,#N/A,TRUE,"Krycí list"}</definedName>
    <definedName name="YHG" localSheetId="12" hidden="1">{#N/A,#N/A,TRUE,"Krycí list"}</definedName>
    <definedName name="YHG" localSheetId="13" hidden="1">{#N/A,#N/A,TRUE,"Krycí list"}</definedName>
    <definedName name="YHG" localSheetId="14" hidden="1">{#N/A,#N/A,TRUE,"Krycí list"}</definedName>
    <definedName name="YHG" localSheetId="15" hidden="1">{#N/A,#N/A,TRUE,"Krycí list"}</definedName>
    <definedName name="YHG" localSheetId="16" hidden="1">{#N/A,#N/A,TRUE,"Krycí list"}</definedName>
    <definedName name="YHG" localSheetId="17" hidden="1">{#N/A,#N/A,TRUE,"Krycí list"}</definedName>
    <definedName name="YHG" localSheetId="18" hidden="1">{#N/A,#N/A,TRUE,"Krycí list"}</definedName>
    <definedName name="YHG" localSheetId="19" hidden="1">{#N/A,#N/A,TRUE,"Krycí list"}</definedName>
    <definedName name="YHG" localSheetId="20" hidden="1">{#N/A,#N/A,TRUE,"Krycí list"}</definedName>
    <definedName name="YHG" localSheetId="21" hidden="1">{#N/A,#N/A,TRUE,"Krycí list"}</definedName>
    <definedName name="YHG" localSheetId="1" hidden="1">{#N/A,#N/A,TRUE,"Krycí list"}</definedName>
    <definedName name="YHG" localSheetId="22" hidden="1">{#N/A,#N/A,TRUE,"Krycí list"}</definedName>
    <definedName name="YHG" localSheetId="23" hidden="1">{#N/A,#N/A,TRUE,"Krycí list"}</definedName>
    <definedName name="YHG" localSheetId="24" hidden="1">{#N/A,#N/A,TRUE,"Krycí list"}</definedName>
    <definedName name="YHG" localSheetId="25" hidden="1">{#N/A,#N/A,TRUE,"Krycí list"}</definedName>
    <definedName name="YHG" localSheetId="26" hidden="1">{#N/A,#N/A,TRUE,"Krycí list"}</definedName>
    <definedName name="YHG" localSheetId="27" hidden="1">{#N/A,#N/A,TRUE,"Krycí list"}</definedName>
    <definedName name="YHG" localSheetId="28" hidden="1">{#N/A,#N/A,TRUE,"Krycí list"}</definedName>
    <definedName name="YHG" localSheetId="29" hidden="1">{#N/A,#N/A,TRUE,"Krycí list"}</definedName>
    <definedName name="YHG" localSheetId="30" hidden="1">{#N/A,#N/A,TRUE,"Krycí list"}</definedName>
    <definedName name="YHG" localSheetId="31" hidden="1">{#N/A,#N/A,TRUE,"Krycí list"}</definedName>
    <definedName name="YHG" localSheetId="2" hidden="1">{#N/A,#N/A,TRUE,"Krycí list"}</definedName>
    <definedName name="YHG" localSheetId="32" hidden="1">{#N/A,#N/A,TRUE,"Krycí list"}</definedName>
    <definedName name="YHG" localSheetId="33" hidden="1">{#N/A,#N/A,TRUE,"Krycí list"}</definedName>
    <definedName name="YHG" localSheetId="3" hidden="1">{#N/A,#N/A,TRUE,"Krycí list"}</definedName>
    <definedName name="YHG" localSheetId="4" hidden="1">{#N/A,#N/A,TRUE,"Krycí list"}</definedName>
    <definedName name="YHG" localSheetId="5" hidden="1">{#N/A,#N/A,TRUE,"Krycí list"}</definedName>
    <definedName name="YHG" localSheetId="6" hidden="1">{#N/A,#N/A,TRUE,"Krycí list"}</definedName>
    <definedName name="YHG" localSheetId="7" hidden="1">{#N/A,#N/A,TRUE,"Krycí list"}</definedName>
    <definedName name="YHG" localSheetId="8" hidden="1">{#N/A,#N/A,TRUE,"Krycí list"}</definedName>
    <definedName name="YHG" localSheetId="9" hidden="1">{#N/A,#N/A,TRUE,"Krycí list"}</definedName>
    <definedName name="YHG" localSheetId="10" hidden="1">{#N/A,#N/A,TRUE,"Krycí list"}</definedName>
    <definedName name="YHG" localSheetId="11" hidden="1">{#N/A,#N/A,TRUE,"Krycí list"}</definedName>
    <definedName name="YHG" localSheetId="0" hidden="1">{#N/A,#N/A,TRUE,"Krycí list"}</definedName>
    <definedName name="YHG" hidden="1">{#N/A,#N/A,TRUE,"Krycí list"}</definedName>
    <definedName name="ýitýit" localSheetId="12" hidden="1">{#N/A,#N/A,TRUE,"Krycí list"}</definedName>
    <definedName name="ýitýit" localSheetId="13" hidden="1">{#N/A,#N/A,TRUE,"Krycí list"}</definedName>
    <definedName name="ýitýit" localSheetId="14" hidden="1">{#N/A,#N/A,TRUE,"Krycí list"}</definedName>
    <definedName name="ýitýit" localSheetId="15" hidden="1">{#N/A,#N/A,TRUE,"Krycí list"}</definedName>
    <definedName name="ýitýit" localSheetId="16" hidden="1">{#N/A,#N/A,TRUE,"Krycí list"}</definedName>
    <definedName name="ýitýit" localSheetId="17" hidden="1">{#N/A,#N/A,TRUE,"Krycí list"}</definedName>
    <definedName name="ýitýit" localSheetId="18" hidden="1">{#N/A,#N/A,TRUE,"Krycí list"}</definedName>
    <definedName name="ýitýit" localSheetId="19" hidden="1">{#N/A,#N/A,TRUE,"Krycí list"}</definedName>
    <definedName name="ýitýit" localSheetId="20" hidden="1">{#N/A,#N/A,TRUE,"Krycí list"}</definedName>
    <definedName name="ýitýit" localSheetId="21" hidden="1">{#N/A,#N/A,TRUE,"Krycí list"}</definedName>
    <definedName name="ýitýit" localSheetId="1" hidden="1">{#N/A,#N/A,TRUE,"Krycí list"}</definedName>
    <definedName name="ýitýit" localSheetId="22" hidden="1">{#N/A,#N/A,TRUE,"Krycí list"}</definedName>
    <definedName name="ýitýit" localSheetId="23" hidden="1">{#N/A,#N/A,TRUE,"Krycí list"}</definedName>
    <definedName name="ýitýit" localSheetId="24" hidden="1">{#N/A,#N/A,TRUE,"Krycí list"}</definedName>
    <definedName name="ýitýit" localSheetId="25" hidden="1">{#N/A,#N/A,TRUE,"Krycí list"}</definedName>
    <definedName name="ýitýit" localSheetId="26" hidden="1">{#N/A,#N/A,TRUE,"Krycí list"}</definedName>
    <definedName name="ýitýit" localSheetId="27" hidden="1">{#N/A,#N/A,TRUE,"Krycí list"}</definedName>
    <definedName name="ýitýit" localSheetId="28" hidden="1">{#N/A,#N/A,TRUE,"Krycí list"}</definedName>
    <definedName name="ýitýit" localSheetId="29" hidden="1">{#N/A,#N/A,TRUE,"Krycí list"}</definedName>
    <definedName name="ýitýit" localSheetId="30" hidden="1">{#N/A,#N/A,TRUE,"Krycí list"}</definedName>
    <definedName name="ýitýit" localSheetId="31" hidden="1">{#N/A,#N/A,TRUE,"Krycí list"}</definedName>
    <definedName name="ýitýit" localSheetId="2" hidden="1">{#N/A,#N/A,TRUE,"Krycí list"}</definedName>
    <definedName name="ýitýit" localSheetId="32" hidden="1">{#N/A,#N/A,TRUE,"Krycí list"}</definedName>
    <definedName name="ýitýit" localSheetId="33" hidden="1">{#N/A,#N/A,TRUE,"Krycí list"}</definedName>
    <definedName name="ýitýit" localSheetId="3" hidden="1">{#N/A,#N/A,TRUE,"Krycí list"}</definedName>
    <definedName name="ýitýit" localSheetId="4" hidden="1">{#N/A,#N/A,TRUE,"Krycí list"}</definedName>
    <definedName name="ýitýit" localSheetId="5" hidden="1">{#N/A,#N/A,TRUE,"Krycí list"}</definedName>
    <definedName name="ýitýit" localSheetId="6" hidden="1">{#N/A,#N/A,TRUE,"Krycí list"}</definedName>
    <definedName name="ýitýit" localSheetId="7" hidden="1">{#N/A,#N/A,TRUE,"Krycí list"}</definedName>
    <definedName name="ýitýit" localSheetId="8" hidden="1">{#N/A,#N/A,TRUE,"Krycí list"}</definedName>
    <definedName name="ýitýit" localSheetId="9" hidden="1">{#N/A,#N/A,TRUE,"Krycí list"}</definedName>
    <definedName name="ýitýit" localSheetId="10" hidden="1">{#N/A,#N/A,TRUE,"Krycí list"}</definedName>
    <definedName name="ýitýit" localSheetId="11" hidden="1">{#N/A,#N/A,TRUE,"Krycí list"}</definedName>
    <definedName name="ýitýit" localSheetId="0" hidden="1">{#N/A,#N/A,TRUE,"Krycí list"}</definedName>
    <definedName name="ýitýit" hidden="1">{#N/A,#N/A,TRUE,"Krycí list"}</definedName>
    <definedName name="ýitýitý" localSheetId="12" hidden="1">{#N/A,#N/A,TRUE,"Krycí list"}</definedName>
    <definedName name="ýitýitý" localSheetId="13" hidden="1">{#N/A,#N/A,TRUE,"Krycí list"}</definedName>
    <definedName name="ýitýitý" localSheetId="14" hidden="1">{#N/A,#N/A,TRUE,"Krycí list"}</definedName>
    <definedName name="ýitýitý" localSheetId="15" hidden="1">{#N/A,#N/A,TRUE,"Krycí list"}</definedName>
    <definedName name="ýitýitý" localSheetId="16" hidden="1">{#N/A,#N/A,TRUE,"Krycí list"}</definedName>
    <definedName name="ýitýitý" localSheetId="17" hidden="1">{#N/A,#N/A,TRUE,"Krycí list"}</definedName>
    <definedName name="ýitýitý" localSheetId="18" hidden="1">{#N/A,#N/A,TRUE,"Krycí list"}</definedName>
    <definedName name="ýitýitý" localSheetId="19" hidden="1">{#N/A,#N/A,TRUE,"Krycí list"}</definedName>
    <definedName name="ýitýitý" localSheetId="20" hidden="1">{#N/A,#N/A,TRUE,"Krycí list"}</definedName>
    <definedName name="ýitýitý" localSheetId="21" hidden="1">{#N/A,#N/A,TRUE,"Krycí list"}</definedName>
    <definedName name="ýitýitý" localSheetId="1" hidden="1">{#N/A,#N/A,TRUE,"Krycí list"}</definedName>
    <definedName name="ýitýitý" localSheetId="22" hidden="1">{#N/A,#N/A,TRUE,"Krycí list"}</definedName>
    <definedName name="ýitýitý" localSheetId="23" hidden="1">{#N/A,#N/A,TRUE,"Krycí list"}</definedName>
    <definedName name="ýitýitý" localSheetId="24" hidden="1">{#N/A,#N/A,TRUE,"Krycí list"}</definedName>
    <definedName name="ýitýitý" localSheetId="25" hidden="1">{#N/A,#N/A,TRUE,"Krycí list"}</definedName>
    <definedName name="ýitýitý" localSheetId="26" hidden="1">{#N/A,#N/A,TRUE,"Krycí list"}</definedName>
    <definedName name="ýitýitý" localSheetId="27" hidden="1">{#N/A,#N/A,TRUE,"Krycí list"}</definedName>
    <definedName name="ýitýitý" localSheetId="28" hidden="1">{#N/A,#N/A,TRUE,"Krycí list"}</definedName>
    <definedName name="ýitýitý" localSheetId="29" hidden="1">{#N/A,#N/A,TRUE,"Krycí list"}</definedName>
    <definedName name="ýitýitý" localSheetId="30" hidden="1">{#N/A,#N/A,TRUE,"Krycí list"}</definedName>
    <definedName name="ýitýitý" localSheetId="31" hidden="1">{#N/A,#N/A,TRUE,"Krycí list"}</definedName>
    <definedName name="ýitýitý" localSheetId="2" hidden="1">{#N/A,#N/A,TRUE,"Krycí list"}</definedName>
    <definedName name="ýitýitý" localSheetId="32" hidden="1">{#N/A,#N/A,TRUE,"Krycí list"}</definedName>
    <definedName name="ýitýitý" localSheetId="33" hidden="1">{#N/A,#N/A,TRUE,"Krycí list"}</definedName>
    <definedName name="ýitýitý" localSheetId="3" hidden="1">{#N/A,#N/A,TRUE,"Krycí list"}</definedName>
    <definedName name="ýitýitý" localSheetId="4" hidden="1">{#N/A,#N/A,TRUE,"Krycí list"}</definedName>
    <definedName name="ýitýitý" localSheetId="5" hidden="1">{#N/A,#N/A,TRUE,"Krycí list"}</definedName>
    <definedName name="ýitýitý" localSheetId="6" hidden="1">{#N/A,#N/A,TRUE,"Krycí list"}</definedName>
    <definedName name="ýitýitý" localSheetId="7" hidden="1">{#N/A,#N/A,TRUE,"Krycí list"}</definedName>
    <definedName name="ýitýitý" localSheetId="8" hidden="1">{#N/A,#N/A,TRUE,"Krycí list"}</definedName>
    <definedName name="ýitýitý" localSheetId="9" hidden="1">{#N/A,#N/A,TRUE,"Krycí list"}</definedName>
    <definedName name="ýitýitý" localSheetId="10" hidden="1">{#N/A,#N/A,TRUE,"Krycí list"}</definedName>
    <definedName name="ýitýitý" localSheetId="11" hidden="1">{#N/A,#N/A,TRUE,"Krycí list"}</definedName>
    <definedName name="ýitýitý" localSheetId="0" hidden="1">{#N/A,#N/A,TRUE,"Krycí list"}</definedName>
    <definedName name="ýitýitý" hidden="1">{#N/A,#N/A,TRUE,"Krycí list"}</definedName>
    <definedName name="ýitýtiýi" localSheetId="12" hidden="1">{#N/A,#N/A,TRUE,"Krycí list"}</definedName>
    <definedName name="ýitýtiýi" localSheetId="13" hidden="1">{#N/A,#N/A,TRUE,"Krycí list"}</definedName>
    <definedName name="ýitýtiýi" localSheetId="14" hidden="1">{#N/A,#N/A,TRUE,"Krycí list"}</definedName>
    <definedName name="ýitýtiýi" localSheetId="15" hidden="1">{#N/A,#N/A,TRUE,"Krycí list"}</definedName>
    <definedName name="ýitýtiýi" localSheetId="16" hidden="1">{#N/A,#N/A,TRUE,"Krycí list"}</definedName>
    <definedName name="ýitýtiýi" localSheetId="17" hidden="1">{#N/A,#N/A,TRUE,"Krycí list"}</definedName>
    <definedName name="ýitýtiýi" localSheetId="18" hidden="1">{#N/A,#N/A,TRUE,"Krycí list"}</definedName>
    <definedName name="ýitýtiýi" localSheetId="19" hidden="1">{#N/A,#N/A,TRUE,"Krycí list"}</definedName>
    <definedName name="ýitýtiýi" localSheetId="20" hidden="1">{#N/A,#N/A,TRUE,"Krycí list"}</definedName>
    <definedName name="ýitýtiýi" localSheetId="21" hidden="1">{#N/A,#N/A,TRUE,"Krycí list"}</definedName>
    <definedName name="ýitýtiýi" localSheetId="1" hidden="1">{#N/A,#N/A,TRUE,"Krycí list"}</definedName>
    <definedName name="ýitýtiýi" localSheetId="22" hidden="1">{#N/A,#N/A,TRUE,"Krycí list"}</definedName>
    <definedName name="ýitýtiýi" localSheetId="23" hidden="1">{#N/A,#N/A,TRUE,"Krycí list"}</definedName>
    <definedName name="ýitýtiýi" localSheetId="24" hidden="1">{#N/A,#N/A,TRUE,"Krycí list"}</definedName>
    <definedName name="ýitýtiýi" localSheetId="25" hidden="1">{#N/A,#N/A,TRUE,"Krycí list"}</definedName>
    <definedName name="ýitýtiýi" localSheetId="26" hidden="1">{#N/A,#N/A,TRUE,"Krycí list"}</definedName>
    <definedName name="ýitýtiýi" localSheetId="27" hidden="1">{#N/A,#N/A,TRUE,"Krycí list"}</definedName>
    <definedName name="ýitýtiýi" localSheetId="28" hidden="1">{#N/A,#N/A,TRUE,"Krycí list"}</definedName>
    <definedName name="ýitýtiýi" localSheetId="29" hidden="1">{#N/A,#N/A,TRUE,"Krycí list"}</definedName>
    <definedName name="ýitýtiýi" localSheetId="30" hidden="1">{#N/A,#N/A,TRUE,"Krycí list"}</definedName>
    <definedName name="ýitýtiýi" localSheetId="31" hidden="1">{#N/A,#N/A,TRUE,"Krycí list"}</definedName>
    <definedName name="ýitýtiýi" localSheetId="2" hidden="1">{#N/A,#N/A,TRUE,"Krycí list"}</definedName>
    <definedName name="ýitýtiýi" localSheetId="32" hidden="1">{#N/A,#N/A,TRUE,"Krycí list"}</definedName>
    <definedName name="ýitýtiýi" localSheetId="33" hidden="1">{#N/A,#N/A,TRUE,"Krycí list"}</definedName>
    <definedName name="ýitýtiýi" localSheetId="3" hidden="1">{#N/A,#N/A,TRUE,"Krycí list"}</definedName>
    <definedName name="ýitýtiýi" localSheetId="4" hidden="1">{#N/A,#N/A,TRUE,"Krycí list"}</definedName>
    <definedName name="ýitýtiýi" localSheetId="5" hidden="1">{#N/A,#N/A,TRUE,"Krycí list"}</definedName>
    <definedName name="ýitýtiýi" localSheetId="6" hidden="1">{#N/A,#N/A,TRUE,"Krycí list"}</definedName>
    <definedName name="ýitýtiýi" localSheetId="7" hidden="1">{#N/A,#N/A,TRUE,"Krycí list"}</definedName>
    <definedName name="ýitýtiýi" localSheetId="8" hidden="1">{#N/A,#N/A,TRUE,"Krycí list"}</definedName>
    <definedName name="ýitýtiýi" localSheetId="9" hidden="1">{#N/A,#N/A,TRUE,"Krycí list"}</definedName>
    <definedName name="ýitýtiýi" localSheetId="10" hidden="1">{#N/A,#N/A,TRUE,"Krycí list"}</definedName>
    <definedName name="ýitýtiýi" localSheetId="11" hidden="1">{#N/A,#N/A,TRUE,"Krycí list"}</definedName>
    <definedName name="ýitýtiýi" localSheetId="0" hidden="1">{#N/A,#N/A,TRUE,"Krycí list"}</definedName>
    <definedName name="ýitýtiýi" hidden="1">{#N/A,#N/A,TRUE,"Krycí list"}</definedName>
    <definedName name="ýitýtiýti" localSheetId="12" hidden="1">{#N/A,#N/A,TRUE,"Krycí list"}</definedName>
    <definedName name="ýitýtiýti" localSheetId="13" hidden="1">{#N/A,#N/A,TRUE,"Krycí list"}</definedName>
    <definedName name="ýitýtiýti" localSheetId="14" hidden="1">{#N/A,#N/A,TRUE,"Krycí list"}</definedName>
    <definedName name="ýitýtiýti" localSheetId="15" hidden="1">{#N/A,#N/A,TRUE,"Krycí list"}</definedName>
    <definedName name="ýitýtiýti" localSheetId="16" hidden="1">{#N/A,#N/A,TRUE,"Krycí list"}</definedName>
    <definedName name="ýitýtiýti" localSheetId="17" hidden="1">{#N/A,#N/A,TRUE,"Krycí list"}</definedName>
    <definedName name="ýitýtiýti" localSheetId="18" hidden="1">{#N/A,#N/A,TRUE,"Krycí list"}</definedName>
    <definedName name="ýitýtiýti" localSheetId="19" hidden="1">{#N/A,#N/A,TRUE,"Krycí list"}</definedName>
    <definedName name="ýitýtiýti" localSheetId="20" hidden="1">{#N/A,#N/A,TRUE,"Krycí list"}</definedName>
    <definedName name="ýitýtiýti" localSheetId="21" hidden="1">{#N/A,#N/A,TRUE,"Krycí list"}</definedName>
    <definedName name="ýitýtiýti" localSheetId="1" hidden="1">{#N/A,#N/A,TRUE,"Krycí list"}</definedName>
    <definedName name="ýitýtiýti" localSheetId="22" hidden="1">{#N/A,#N/A,TRUE,"Krycí list"}</definedName>
    <definedName name="ýitýtiýti" localSheetId="23" hidden="1">{#N/A,#N/A,TRUE,"Krycí list"}</definedName>
    <definedName name="ýitýtiýti" localSheetId="24" hidden="1">{#N/A,#N/A,TRUE,"Krycí list"}</definedName>
    <definedName name="ýitýtiýti" localSheetId="25" hidden="1">{#N/A,#N/A,TRUE,"Krycí list"}</definedName>
    <definedName name="ýitýtiýti" localSheetId="26" hidden="1">{#N/A,#N/A,TRUE,"Krycí list"}</definedName>
    <definedName name="ýitýtiýti" localSheetId="27" hidden="1">{#N/A,#N/A,TRUE,"Krycí list"}</definedName>
    <definedName name="ýitýtiýti" localSheetId="28" hidden="1">{#N/A,#N/A,TRUE,"Krycí list"}</definedName>
    <definedName name="ýitýtiýti" localSheetId="29" hidden="1">{#N/A,#N/A,TRUE,"Krycí list"}</definedName>
    <definedName name="ýitýtiýti" localSheetId="30" hidden="1">{#N/A,#N/A,TRUE,"Krycí list"}</definedName>
    <definedName name="ýitýtiýti" localSheetId="31" hidden="1">{#N/A,#N/A,TRUE,"Krycí list"}</definedName>
    <definedName name="ýitýtiýti" localSheetId="2" hidden="1">{#N/A,#N/A,TRUE,"Krycí list"}</definedName>
    <definedName name="ýitýtiýti" localSheetId="32" hidden="1">{#N/A,#N/A,TRUE,"Krycí list"}</definedName>
    <definedName name="ýitýtiýti" localSheetId="33" hidden="1">{#N/A,#N/A,TRUE,"Krycí list"}</definedName>
    <definedName name="ýitýtiýti" localSheetId="3" hidden="1">{#N/A,#N/A,TRUE,"Krycí list"}</definedName>
    <definedName name="ýitýtiýti" localSheetId="4" hidden="1">{#N/A,#N/A,TRUE,"Krycí list"}</definedName>
    <definedName name="ýitýtiýti" localSheetId="5" hidden="1">{#N/A,#N/A,TRUE,"Krycí list"}</definedName>
    <definedName name="ýitýtiýti" localSheetId="6" hidden="1">{#N/A,#N/A,TRUE,"Krycí list"}</definedName>
    <definedName name="ýitýtiýti" localSheetId="7" hidden="1">{#N/A,#N/A,TRUE,"Krycí list"}</definedName>
    <definedName name="ýitýtiýti" localSheetId="8" hidden="1">{#N/A,#N/A,TRUE,"Krycí list"}</definedName>
    <definedName name="ýitýtiýti" localSheetId="9" hidden="1">{#N/A,#N/A,TRUE,"Krycí list"}</definedName>
    <definedName name="ýitýtiýti" localSheetId="10" hidden="1">{#N/A,#N/A,TRUE,"Krycí list"}</definedName>
    <definedName name="ýitýtiýti" localSheetId="11" hidden="1">{#N/A,#N/A,TRUE,"Krycí list"}</definedName>
    <definedName name="ýitýtiýti" localSheetId="0" hidden="1">{#N/A,#N/A,TRUE,"Krycí list"}</definedName>
    <definedName name="ýitýtiýti" hidden="1">{#N/A,#N/A,TRUE,"Krycí list"}</definedName>
    <definedName name="ýiýiiýi" localSheetId="12" hidden="1">{#N/A,#N/A,TRUE,"Krycí list"}</definedName>
    <definedName name="ýiýiiýi" localSheetId="13" hidden="1">{#N/A,#N/A,TRUE,"Krycí list"}</definedName>
    <definedName name="ýiýiiýi" localSheetId="14" hidden="1">{#N/A,#N/A,TRUE,"Krycí list"}</definedName>
    <definedName name="ýiýiiýi" localSheetId="15" hidden="1">{#N/A,#N/A,TRUE,"Krycí list"}</definedName>
    <definedName name="ýiýiiýi" localSheetId="16" hidden="1">{#N/A,#N/A,TRUE,"Krycí list"}</definedName>
    <definedName name="ýiýiiýi" localSheetId="17" hidden="1">{#N/A,#N/A,TRUE,"Krycí list"}</definedName>
    <definedName name="ýiýiiýi" localSheetId="18" hidden="1">{#N/A,#N/A,TRUE,"Krycí list"}</definedName>
    <definedName name="ýiýiiýi" localSheetId="19" hidden="1">{#N/A,#N/A,TRUE,"Krycí list"}</definedName>
    <definedName name="ýiýiiýi" localSheetId="20" hidden="1">{#N/A,#N/A,TRUE,"Krycí list"}</definedName>
    <definedName name="ýiýiiýi" localSheetId="21" hidden="1">{#N/A,#N/A,TRUE,"Krycí list"}</definedName>
    <definedName name="ýiýiiýi" localSheetId="1" hidden="1">{#N/A,#N/A,TRUE,"Krycí list"}</definedName>
    <definedName name="ýiýiiýi" localSheetId="22" hidden="1">{#N/A,#N/A,TRUE,"Krycí list"}</definedName>
    <definedName name="ýiýiiýi" localSheetId="23" hidden="1">{#N/A,#N/A,TRUE,"Krycí list"}</definedName>
    <definedName name="ýiýiiýi" localSheetId="24" hidden="1">{#N/A,#N/A,TRUE,"Krycí list"}</definedName>
    <definedName name="ýiýiiýi" localSheetId="25" hidden="1">{#N/A,#N/A,TRUE,"Krycí list"}</definedName>
    <definedName name="ýiýiiýi" localSheetId="26" hidden="1">{#N/A,#N/A,TRUE,"Krycí list"}</definedName>
    <definedName name="ýiýiiýi" localSheetId="27" hidden="1">{#N/A,#N/A,TRUE,"Krycí list"}</definedName>
    <definedName name="ýiýiiýi" localSheetId="28" hidden="1">{#N/A,#N/A,TRUE,"Krycí list"}</definedName>
    <definedName name="ýiýiiýi" localSheetId="29" hidden="1">{#N/A,#N/A,TRUE,"Krycí list"}</definedName>
    <definedName name="ýiýiiýi" localSheetId="30" hidden="1">{#N/A,#N/A,TRUE,"Krycí list"}</definedName>
    <definedName name="ýiýiiýi" localSheetId="31" hidden="1">{#N/A,#N/A,TRUE,"Krycí list"}</definedName>
    <definedName name="ýiýiiýi" localSheetId="2" hidden="1">{#N/A,#N/A,TRUE,"Krycí list"}</definedName>
    <definedName name="ýiýiiýi" localSheetId="32" hidden="1">{#N/A,#N/A,TRUE,"Krycí list"}</definedName>
    <definedName name="ýiýiiýi" localSheetId="33" hidden="1">{#N/A,#N/A,TRUE,"Krycí list"}</definedName>
    <definedName name="ýiýiiýi" localSheetId="3" hidden="1">{#N/A,#N/A,TRUE,"Krycí list"}</definedName>
    <definedName name="ýiýiiýi" localSheetId="4" hidden="1">{#N/A,#N/A,TRUE,"Krycí list"}</definedName>
    <definedName name="ýiýiiýi" localSheetId="5" hidden="1">{#N/A,#N/A,TRUE,"Krycí list"}</definedName>
    <definedName name="ýiýiiýi" localSheetId="6" hidden="1">{#N/A,#N/A,TRUE,"Krycí list"}</definedName>
    <definedName name="ýiýiiýi" localSheetId="7" hidden="1">{#N/A,#N/A,TRUE,"Krycí list"}</definedName>
    <definedName name="ýiýiiýi" localSheetId="8" hidden="1">{#N/A,#N/A,TRUE,"Krycí list"}</definedName>
    <definedName name="ýiýiiýi" localSheetId="9" hidden="1">{#N/A,#N/A,TRUE,"Krycí list"}</definedName>
    <definedName name="ýiýiiýi" localSheetId="10" hidden="1">{#N/A,#N/A,TRUE,"Krycí list"}</definedName>
    <definedName name="ýiýiiýi" localSheetId="11" hidden="1">{#N/A,#N/A,TRUE,"Krycí list"}</definedName>
    <definedName name="ýiýiiýi" localSheetId="0" hidden="1">{#N/A,#N/A,TRUE,"Krycí list"}</definedName>
    <definedName name="ýiýiiýi" hidden="1">{#N/A,#N/A,TRUE,"Krycí list"}</definedName>
    <definedName name="ýiýiiýii" localSheetId="12" hidden="1">{#N/A,#N/A,TRUE,"Krycí list"}</definedName>
    <definedName name="ýiýiiýii" localSheetId="13" hidden="1">{#N/A,#N/A,TRUE,"Krycí list"}</definedName>
    <definedName name="ýiýiiýii" localSheetId="14" hidden="1">{#N/A,#N/A,TRUE,"Krycí list"}</definedName>
    <definedName name="ýiýiiýii" localSheetId="15" hidden="1">{#N/A,#N/A,TRUE,"Krycí list"}</definedName>
    <definedName name="ýiýiiýii" localSheetId="16" hidden="1">{#N/A,#N/A,TRUE,"Krycí list"}</definedName>
    <definedName name="ýiýiiýii" localSheetId="17" hidden="1">{#N/A,#N/A,TRUE,"Krycí list"}</definedName>
    <definedName name="ýiýiiýii" localSheetId="18" hidden="1">{#N/A,#N/A,TRUE,"Krycí list"}</definedName>
    <definedName name="ýiýiiýii" localSheetId="19" hidden="1">{#N/A,#N/A,TRUE,"Krycí list"}</definedName>
    <definedName name="ýiýiiýii" localSheetId="20" hidden="1">{#N/A,#N/A,TRUE,"Krycí list"}</definedName>
    <definedName name="ýiýiiýii" localSheetId="21" hidden="1">{#N/A,#N/A,TRUE,"Krycí list"}</definedName>
    <definedName name="ýiýiiýii" localSheetId="1" hidden="1">{#N/A,#N/A,TRUE,"Krycí list"}</definedName>
    <definedName name="ýiýiiýii" localSheetId="22" hidden="1">{#N/A,#N/A,TRUE,"Krycí list"}</definedName>
    <definedName name="ýiýiiýii" localSheetId="23" hidden="1">{#N/A,#N/A,TRUE,"Krycí list"}</definedName>
    <definedName name="ýiýiiýii" localSheetId="24" hidden="1">{#N/A,#N/A,TRUE,"Krycí list"}</definedName>
    <definedName name="ýiýiiýii" localSheetId="25" hidden="1">{#N/A,#N/A,TRUE,"Krycí list"}</definedName>
    <definedName name="ýiýiiýii" localSheetId="26" hidden="1">{#N/A,#N/A,TRUE,"Krycí list"}</definedName>
    <definedName name="ýiýiiýii" localSheetId="27" hidden="1">{#N/A,#N/A,TRUE,"Krycí list"}</definedName>
    <definedName name="ýiýiiýii" localSheetId="28" hidden="1">{#N/A,#N/A,TRUE,"Krycí list"}</definedName>
    <definedName name="ýiýiiýii" localSheetId="29" hidden="1">{#N/A,#N/A,TRUE,"Krycí list"}</definedName>
    <definedName name="ýiýiiýii" localSheetId="30" hidden="1">{#N/A,#N/A,TRUE,"Krycí list"}</definedName>
    <definedName name="ýiýiiýii" localSheetId="31" hidden="1">{#N/A,#N/A,TRUE,"Krycí list"}</definedName>
    <definedName name="ýiýiiýii" localSheetId="2" hidden="1">{#N/A,#N/A,TRUE,"Krycí list"}</definedName>
    <definedName name="ýiýiiýii" localSheetId="32" hidden="1">{#N/A,#N/A,TRUE,"Krycí list"}</definedName>
    <definedName name="ýiýiiýii" localSheetId="33" hidden="1">{#N/A,#N/A,TRUE,"Krycí list"}</definedName>
    <definedName name="ýiýiiýii" localSheetId="3" hidden="1">{#N/A,#N/A,TRUE,"Krycí list"}</definedName>
    <definedName name="ýiýiiýii" localSheetId="4" hidden="1">{#N/A,#N/A,TRUE,"Krycí list"}</definedName>
    <definedName name="ýiýiiýii" localSheetId="5" hidden="1">{#N/A,#N/A,TRUE,"Krycí list"}</definedName>
    <definedName name="ýiýiiýii" localSheetId="6" hidden="1">{#N/A,#N/A,TRUE,"Krycí list"}</definedName>
    <definedName name="ýiýiiýii" localSheetId="7" hidden="1">{#N/A,#N/A,TRUE,"Krycí list"}</definedName>
    <definedName name="ýiýiiýii" localSheetId="8" hidden="1">{#N/A,#N/A,TRUE,"Krycí list"}</definedName>
    <definedName name="ýiýiiýii" localSheetId="9" hidden="1">{#N/A,#N/A,TRUE,"Krycí list"}</definedName>
    <definedName name="ýiýiiýii" localSheetId="10" hidden="1">{#N/A,#N/A,TRUE,"Krycí list"}</definedName>
    <definedName name="ýiýiiýii" localSheetId="11" hidden="1">{#N/A,#N/A,TRUE,"Krycí list"}</definedName>
    <definedName name="ýiýiiýii" localSheetId="0" hidden="1">{#N/A,#N/A,TRUE,"Krycí list"}</definedName>
    <definedName name="ýiýiiýii" hidden="1">{#N/A,#N/A,TRUE,"Krycí list"}</definedName>
    <definedName name="ýiýiýř" localSheetId="12" hidden="1">{#N/A,#N/A,TRUE,"Krycí list"}</definedName>
    <definedName name="ýiýiýř" localSheetId="13" hidden="1">{#N/A,#N/A,TRUE,"Krycí list"}</definedName>
    <definedName name="ýiýiýř" localSheetId="14" hidden="1">{#N/A,#N/A,TRUE,"Krycí list"}</definedName>
    <definedName name="ýiýiýř" localSheetId="15" hidden="1">{#N/A,#N/A,TRUE,"Krycí list"}</definedName>
    <definedName name="ýiýiýř" localSheetId="16" hidden="1">{#N/A,#N/A,TRUE,"Krycí list"}</definedName>
    <definedName name="ýiýiýř" localSheetId="17" hidden="1">{#N/A,#N/A,TRUE,"Krycí list"}</definedName>
    <definedName name="ýiýiýř" localSheetId="18" hidden="1">{#N/A,#N/A,TRUE,"Krycí list"}</definedName>
    <definedName name="ýiýiýř" localSheetId="19" hidden="1">{#N/A,#N/A,TRUE,"Krycí list"}</definedName>
    <definedName name="ýiýiýř" localSheetId="20" hidden="1">{#N/A,#N/A,TRUE,"Krycí list"}</definedName>
    <definedName name="ýiýiýř" localSheetId="21" hidden="1">{#N/A,#N/A,TRUE,"Krycí list"}</definedName>
    <definedName name="ýiýiýř" localSheetId="1" hidden="1">{#N/A,#N/A,TRUE,"Krycí list"}</definedName>
    <definedName name="ýiýiýř" localSheetId="22" hidden="1">{#N/A,#N/A,TRUE,"Krycí list"}</definedName>
    <definedName name="ýiýiýř" localSheetId="23" hidden="1">{#N/A,#N/A,TRUE,"Krycí list"}</definedName>
    <definedName name="ýiýiýř" localSheetId="24" hidden="1">{#N/A,#N/A,TRUE,"Krycí list"}</definedName>
    <definedName name="ýiýiýř" localSheetId="25" hidden="1">{#N/A,#N/A,TRUE,"Krycí list"}</definedName>
    <definedName name="ýiýiýř" localSheetId="26" hidden="1">{#N/A,#N/A,TRUE,"Krycí list"}</definedName>
    <definedName name="ýiýiýř" localSheetId="27" hidden="1">{#N/A,#N/A,TRUE,"Krycí list"}</definedName>
    <definedName name="ýiýiýř" localSheetId="28" hidden="1">{#N/A,#N/A,TRUE,"Krycí list"}</definedName>
    <definedName name="ýiýiýř" localSheetId="29" hidden="1">{#N/A,#N/A,TRUE,"Krycí list"}</definedName>
    <definedName name="ýiýiýř" localSheetId="30" hidden="1">{#N/A,#N/A,TRUE,"Krycí list"}</definedName>
    <definedName name="ýiýiýř" localSheetId="31" hidden="1">{#N/A,#N/A,TRUE,"Krycí list"}</definedName>
    <definedName name="ýiýiýř" localSheetId="2" hidden="1">{#N/A,#N/A,TRUE,"Krycí list"}</definedName>
    <definedName name="ýiýiýř" localSheetId="32" hidden="1">{#N/A,#N/A,TRUE,"Krycí list"}</definedName>
    <definedName name="ýiýiýř" localSheetId="33" hidden="1">{#N/A,#N/A,TRUE,"Krycí list"}</definedName>
    <definedName name="ýiýiýř" localSheetId="3" hidden="1">{#N/A,#N/A,TRUE,"Krycí list"}</definedName>
    <definedName name="ýiýiýř" localSheetId="4" hidden="1">{#N/A,#N/A,TRUE,"Krycí list"}</definedName>
    <definedName name="ýiýiýř" localSheetId="5" hidden="1">{#N/A,#N/A,TRUE,"Krycí list"}</definedName>
    <definedName name="ýiýiýř" localSheetId="6" hidden="1">{#N/A,#N/A,TRUE,"Krycí list"}</definedName>
    <definedName name="ýiýiýř" localSheetId="7" hidden="1">{#N/A,#N/A,TRUE,"Krycí list"}</definedName>
    <definedName name="ýiýiýř" localSheetId="8" hidden="1">{#N/A,#N/A,TRUE,"Krycí list"}</definedName>
    <definedName name="ýiýiýř" localSheetId="9" hidden="1">{#N/A,#N/A,TRUE,"Krycí list"}</definedName>
    <definedName name="ýiýiýř" localSheetId="10" hidden="1">{#N/A,#N/A,TRUE,"Krycí list"}</definedName>
    <definedName name="ýiýiýř" localSheetId="11" hidden="1">{#N/A,#N/A,TRUE,"Krycí list"}</definedName>
    <definedName name="ýiýiýř" localSheetId="0" hidden="1">{#N/A,#N/A,TRUE,"Krycí list"}</definedName>
    <definedName name="ýiýiýř" hidden="1">{#N/A,#N/A,TRUE,"Krycí list"}</definedName>
    <definedName name="ýižiýiýi" localSheetId="12" hidden="1">{#N/A,#N/A,TRUE,"Krycí list"}</definedName>
    <definedName name="ýižiýiýi" localSheetId="13" hidden="1">{#N/A,#N/A,TRUE,"Krycí list"}</definedName>
    <definedName name="ýižiýiýi" localSheetId="14" hidden="1">{#N/A,#N/A,TRUE,"Krycí list"}</definedName>
    <definedName name="ýižiýiýi" localSheetId="15" hidden="1">{#N/A,#N/A,TRUE,"Krycí list"}</definedName>
    <definedName name="ýižiýiýi" localSheetId="16" hidden="1">{#N/A,#N/A,TRUE,"Krycí list"}</definedName>
    <definedName name="ýižiýiýi" localSheetId="17" hidden="1">{#N/A,#N/A,TRUE,"Krycí list"}</definedName>
    <definedName name="ýižiýiýi" localSheetId="18" hidden="1">{#N/A,#N/A,TRUE,"Krycí list"}</definedName>
    <definedName name="ýižiýiýi" localSheetId="19" hidden="1">{#N/A,#N/A,TRUE,"Krycí list"}</definedName>
    <definedName name="ýižiýiýi" localSheetId="20" hidden="1">{#N/A,#N/A,TRUE,"Krycí list"}</definedName>
    <definedName name="ýižiýiýi" localSheetId="21" hidden="1">{#N/A,#N/A,TRUE,"Krycí list"}</definedName>
    <definedName name="ýižiýiýi" localSheetId="1" hidden="1">{#N/A,#N/A,TRUE,"Krycí list"}</definedName>
    <definedName name="ýižiýiýi" localSheetId="22" hidden="1">{#N/A,#N/A,TRUE,"Krycí list"}</definedName>
    <definedName name="ýižiýiýi" localSheetId="23" hidden="1">{#N/A,#N/A,TRUE,"Krycí list"}</definedName>
    <definedName name="ýižiýiýi" localSheetId="24" hidden="1">{#N/A,#N/A,TRUE,"Krycí list"}</definedName>
    <definedName name="ýižiýiýi" localSheetId="25" hidden="1">{#N/A,#N/A,TRUE,"Krycí list"}</definedName>
    <definedName name="ýižiýiýi" localSheetId="26" hidden="1">{#N/A,#N/A,TRUE,"Krycí list"}</definedName>
    <definedName name="ýižiýiýi" localSheetId="27" hidden="1">{#N/A,#N/A,TRUE,"Krycí list"}</definedName>
    <definedName name="ýižiýiýi" localSheetId="28" hidden="1">{#N/A,#N/A,TRUE,"Krycí list"}</definedName>
    <definedName name="ýižiýiýi" localSheetId="29" hidden="1">{#N/A,#N/A,TRUE,"Krycí list"}</definedName>
    <definedName name="ýižiýiýi" localSheetId="30" hidden="1">{#N/A,#N/A,TRUE,"Krycí list"}</definedName>
    <definedName name="ýižiýiýi" localSheetId="31" hidden="1">{#N/A,#N/A,TRUE,"Krycí list"}</definedName>
    <definedName name="ýižiýiýi" localSheetId="2" hidden="1">{#N/A,#N/A,TRUE,"Krycí list"}</definedName>
    <definedName name="ýižiýiýi" localSheetId="32" hidden="1">{#N/A,#N/A,TRUE,"Krycí list"}</definedName>
    <definedName name="ýižiýiýi" localSheetId="33" hidden="1">{#N/A,#N/A,TRUE,"Krycí list"}</definedName>
    <definedName name="ýižiýiýi" localSheetId="3" hidden="1">{#N/A,#N/A,TRUE,"Krycí list"}</definedName>
    <definedName name="ýižiýiýi" localSheetId="4" hidden="1">{#N/A,#N/A,TRUE,"Krycí list"}</definedName>
    <definedName name="ýižiýiýi" localSheetId="5" hidden="1">{#N/A,#N/A,TRUE,"Krycí list"}</definedName>
    <definedName name="ýižiýiýi" localSheetId="6" hidden="1">{#N/A,#N/A,TRUE,"Krycí list"}</definedName>
    <definedName name="ýižiýiýi" localSheetId="7" hidden="1">{#N/A,#N/A,TRUE,"Krycí list"}</definedName>
    <definedName name="ýižiýiýi" localSheetId="8" hidden="1">{#N/A,#N/A,TRUE,"Krycí list"}</definedName>
    <definedName name="ýižiýiýi" localSheetId="9" hidden="1">{#N/A,#N/A,TRUE,"Krycí list"}</definedName>
    <definedName name="ýižiýiýi" localSheetId="10" hidden="1">{#N/A,#N/A,TRUE,"Krycí list"}</definedName>
    <definedName name="ýižiýiýi" localSheetId="11" hidden="1">{#N/A,#N/A,TRUE,"Krycí list"}</definedName>
    <definedName name="ýižiýiýi" localSheetId="0" hidden="1">{#N/A,#N/A,TRUE,"Krycí list"}</definedName>
    <definedName name="ýižiýiýi" hidden="1">{#N/A,#N/A,TRUE,"Krycí list"}</definedName>
    <definedName name="ýtiýitýi" localSheetId="12" hidden="1">{#N/A,#N/A,TRUE,"Krycí list"}</definedName>
    <definedName name="ýtiýitýi" localSheetId="13" hidden="1">{#N/A,#N/A,TRUE,"Krycí list"}</definedName>
    <definedName name="ýtiýitýi" localSheetId="14" hidden="1">{#N/A,#N/A,TRUE,"Krycí list"}</definedName>
    <definedName name="ýtiýitýi" localSheetId="15" hidden="1">{#N/A,#N/A,TRUE,"Krycí list"}</definedName>
    <definedName name="ýtiýitýi" localSheetId="16" hidden="1">{#N/A,#N/A,TRUE,"Krycí list"}</definedName>
    <definedName name="ýtiýitýi" localSheetId="17" hidden="1">{#N/A,#N/A,TRUE,"Krycí list"}</definedName>
    <definedName name="ýtiýitýi" localSheetId="18" hidden="1">{#N/A,#N/A,TRUE,"Krycí list"}</definedName>
    <definedName name="ýtiýitýi" localSheetId="19" hidden="1">{#N/A,#N/A,TRUE,"Krycí list"}</definedName>
    <definedName name="ýtiýitýi" localSheetId="20" hidden="1">{#N/A,#N/A,TRUE,"Krycí list"}</definedName>
    <definedName name="ýtiýitýi" localSheetId="21" hidden="1">{#N/A,#N/A,TRUE,"Krycí list"}</definedName>
    <definedName name="ýtiýitýi" localSheetId="1" hidden="1">{#N/A,#N/A,TRUE,"Krycí list"}</definedName>
    <definedName name="ýtiýitýi" localSheetId="22" hidden="1">{#N/A,#N/A,TRUE,"Krycí list"}</definedName>
    <definedName name="ýtiýitýi" localSheetId="23" hidden="1">{#N/A,#N/A,TRUE,"Krycí list"}</definedName>
    <definedName name="ýtiýitýi" localSheetId="24" hidden="1">{#N/A,#N/A,TRUE,"Krycí list"}</definedName>
    <definedName name="ýtiýitýi" localSheetId="25" hidden="1">{#N/A,#N/A,TRUE,"Krycí list"}</definedName>
    <definedName name="ýtiýitýi" localSheetId="26" hidden="1">{#N/A,#N/A,TRUE,"Krycí list"}</definedName>
    <definedName name="ýtiýitýi" localSheetId="27" hidden="1">{#N/A,#N/A,TRUE,"Krycí list"}</definedName>
    <definedName name="ýtiýitýi" localSheetId="28" hidden="1">{#N/A,#N/A,TRUE,"Krycí list"}</definedName>
    <definedName name="ýtiýitýi" localSheetId="29" hidden="1">{#N/A,#N/A,TRUE,"Krycí list"}</definedName>
    <definedName name="ýtiýitýi" localSheetId="30" hidden="1">{#N/A,#N/A,TRUE,"Krycí list"}</definedName>
    <definedName name="ýtiýitýi" localSheetId="31" hidden="1">{#N/A,#N/A,TRUE,"Krycí list"}</definedName>
    <definedName name="ýtiýitýi" localSheetId="2" hidden="1">{#N/A,#N/A,TRUE,"Krycí list"}</definedName>
    <definedName name="ýtiýitýi" localSheetId="32" hidden="1">{#N/A,#N/A,TRUE,"Krycí list"}</definedName>
    <definedName name="ýtiýitýi" localSheetId="33" hidden="1">{#N/A,#N/A,TRUE,"Krycí list"}</definedName>
    <definedName name="ýtiýitýi" localSheetId="3" hidden="1">{#N/A,#N/A,TRUE,"Krycí list"}</definedName>
    <definedName name="ýtiýitýi" localSheetId="4" hidden="1">{#N/A,#N/A,TRUE,"Krycí list"}</definedName>
    <definedName name="ýtiýitýi" localSheetId="5" hidden="1">{#N/A,#N/A,TRUE,"Krycí list"}</definedName>
    <definedName name="ýtiýitýi" localSheetId="6" hidden="1">{#N/A,#N/A,TRUE,"Krycí list"}</definedName>
    <definedName name="ýtiýitýi" localSheetId="7" hidden="1">{#N/A,#N/A,TRUE,"Krycí list"}</definedName>
    <definedName name="ýtiýitýi" localSheetId="8" hidden="1">{#N/A,#N/A,TRUE,"Krycí list"}</definedName>
    <definedName name="ýtiýitýi" localSheetId="9" hidden="1">{#N/A,#N/A,TRUE,"Krycí list"}</definedName>
    <definedName name="ýtiýitýi" localSheetId="10" hidden="1">{#N/A,#N/A,TRUE,"Krycí list"}</definedName>
    <definedName name="ýtiýitýi" localSheetId="11" hidden="1">{#N/A,#N/A,TRUE,"Krycí list"}</definedName>
    <definedName name="ýtiýitýi" localSheetId="0" hidden="1">{#N/A,#N/A,TRUE,"Krycí list"}</definedName>
    <definedName name="ýtiýitýi" hidden="1">{#N/A,#N/A,TRUE,"Krycí list"}</definedName>
    <definedName name="ýtiýti" localSheetId="12" hidden="1">{#N/A,#N/A,TRUE,"Krycí list"}</definedName>
    <definedName name="ýtiýti" localSheetId="13" hidden="1">{#N/A,#N/A,TRUE,"Krycí list"}</definedName>
    <definedName name="ýtiýti" localSheetId="14" hidden="1">{#N/A,#N/A,TRUE,"Krycí list"}</definedName>
    <definedName name="ýtiýti" localSheetId="15" hidden="1">{#N/A,#N/A,TRUE,"Krycí list"}</definedName>
    <definedName name="ýtiýti" localSheetId="16" hidden="1">{#N/A,#N/A,TRUE,"Krycí list"}</definedName>
    <definedName name="ýtiýti" localSheetId="17" hidden="1">{#N/A,#N/A,TRUE,"Krycí list"}</definedName>
    <definedName name="ýtiýti" localSheetId="18" hidden="1">{#N/A,#N/A,TRUE,"Krycí list"}</definedName>
    <definedName name="ýtiýti" localSheetId="19" hidden="1">{#N/A,#N/A,TRUE,"Krycí list"}</definedName>
    <definedName name="ýtiýti" localSheetId="20" hidden="1">{#N/A,#N/A,TRUE,"Krycí list"}</definedName>
    <definedName name="ýtiýti" localSheetId="21" hidden="1">{#N/A,#N/A,TRUE,"Krycí list"}</definedName>
    <definedName name="ýtiýti" localSheetId="1" hidden="1">{#N/A,#N/A,TRUE,"Krycí list"}</definedName>
    <definedName name="ýtiýti" localSheetId="22" hidden="1">{#N/A,#N/A,TRUE,"Krycí list"}</definedName>
    <definedName name="ýtiýti" localSheetId="23" hidden="1">{#N/A,#N/A,TRUE,"Krycí list"}</definedName>
    <definedName name="ýtiýti" localSheetId="24" hidden="1">{#N/A,#N/A,TRUE,"Krycí list"}</definedName>
    <definedName name="ýtiýti" localSheetId="25" hidden="1">{#N/A,#N/A,TRUE,"Krycí list"}</definedName>
    <definedName name="ýtiýti" localSheetId="26" hidden="1">{#N/A,#N/A,TRUE,"Krycí list"}</definedName>
    <definedName name="ýtiýti" localSheetId="27" hidden="1">{#N/A,#N/A,TRUE,"Krycí list"}</definedName>
    <definedName name="ýtiýti" localSheetId="28" hidden="1">{#N/A,#N/A,TRUE,"Krycí list"}</definedName>
    <definedName name="ýtiýti" localSheetId="29" hidden="1">{#N/A,#N/A,TRUE,"Krycí list"}</definedName>
    <definedName name="ýtiýti" localSheetId="30" hidden="1">{#N/A,#N/A,TRUE,"Krycí list"}</definedName>
    <definedName name="ýtiýti" localSheetId="31" hidden="1">{#N/A,#N/A,TRUE,"Krycí list"}</definedName>
    <definedName name="ýtiýti" localSheetId="2" hidden="1">{#N/A,#N/A,TRUE,"Krycí list"}</definedName>
    <definedName name="ýtiýti" localSheetId="32" hidden="1">{#N/A,#N/A,TRUE,"Krycí list"}</definedName>
    <definedName name="ýtiýti" localSheetId="33" hidden="1">{#N/A,#N/A,TRUE,"Krycí list"}</definedName>
    <definedName name="ýtiýti" localSheetId="3" hidden="1">{#N/A,#N/A,TRUE,"Krycí list"}</definedName>
    <definedName name="ýtiýti" localSheetId="4" hidden="1">{#N/A,#N/A,TRUE,"Krycí list"}</definedName>
    <definedName name="ýtiýti" localSheetId="5" hidden="1">{#N/A,#N/A,TRUE,"Krycí list"}</definedName>
    <definedName name="ýtiýti" localSheetId="6" hidden="1">{#N/A,#N/A,TRUE,"Krycí list"}</definedName>
    <definedName name="ýtiýti" localSheetId="7" hidden="1">{#N/A,#N/A,TRUE,"Krycí list"}</definedName>
    <definedName name="ýtiýti" localSheetId="8" hidden="1">{#N/A,#N/A,TRUE,"Krycí list"}</definedName>
    <definedName name="ýtiýti" localSheetId="9" hidden="1">{#N/A,#N/A,TRUE,"Krycí list"}</definedName>
    <definedName name="ýtiýti" localSheetId="10" hidden="1">{#N/A,#N/A,TRUE,"Krycí list"}</definedName>
    <definedName name="ýtiýti" localSheetId="11" hidden="1">{#N/A,#N/A,TRUE,"Krycí list"}</definedName>
    <definedName name="ýtiýti" localSheetId="0" hidden="1">{#N/A,#N/A,TRUE,"Krycí list"}</definedName>
    <definedName name="ýtiýti" hidden="1">{#N/A,#N/A,TRUE,"Krycí list"}</definedName>
    <definedName name="ýýtiiýýit" localSheetId="12" hidden="1">{#N/A,#N/A,TRUE,"Krycí list"}</definedName>
    <definedName name="ýýtiiýýit" localSheetId="13" hidden="1">{#N/A,#N/A,TRUE,"Krycí list"}</definedName>
    <definedName name="ýýtiiýýit" localSheetId="14" hidden="1">{#N/A,#N/A,TRUE,"Krycí list"}</definedName>
    <definedName name="ýýtiiýýit" localSheetId="15" hidden="1">{#N/A,#N/A,TRUE,"Krycí list"}</definedName>
    <definedName name="ýýtiiýýit" localSheetId="16" hidden="1">{#N/A,#N/A,TRUE,"Krycí list"}</definedName>
    <definedName name="ýýtiiýýit" localSheetId="17" hidden="1">{#N/A,#N/A,TRUE,"Krycí list"}</definedName>
    <definedName name="ýýtiiýýit" localSheetId="18" hidden="1">{#N/A,#N/A,TRUE,"Krycí list"}</definedName>
    <definedName name="ýýtiiýýit" localSheetId="19" hidden="1">{#N/A,#N/A,TRUE,"Krycí list"}</definedName>
    <definedName name="ýýtiiýýit" localSheetId="20" hidden="1">{#N/A,#N/A,TRUE,"Krycí list"}</definedName>
    <definedName name="ýýtiiýýit" localSheetId="21" hidden="1">{#N/A,#N/A,TRUE,"Krycí list"}</definedName>
    <definedName name="ýýtiiýýit" localSheetId="1" hidden="1">{#N/A,#N/A,TRUE,"Krycí list"}</definedName>
    <definedName name="ýýtiiýýit" localSheetId="22" hidden="1">{#N/A,#N/A,TRUE,"Krycí list"}</definedName>
    <definedName name="ýýtiiýýit" localSheetId="23" hidden="1">{#N/A,#N/A,TRUE,"Krycí list"}</definedName>
    <definedName name="ýýtiiýýit" localSheetId="24" hidden="1">{#N/A,#N/A,TRUE,"Krycí list"}</definedName>
    <definedName name="ýýtiiýýit" localSheetId="25" hidden="1">{#N/A,#N/A,TRUE,"Krycí list"}</definedName>
    <definedName name="ýýtiiýýit" localSheetId="26" hidden="1">{#N/A,#N/A,TRUE,"Krycí list"}</definedName>
    <definedName name="ýýtiiýýit" localSheetId="27" hidden="1">{#N/A,#N/A,TRUE,"Krycí list"}</definedName>
    <definedName name="ýýtiiýýit" localSheetId="28" hidden="1">{#N/A,#N/A,TRUE,"Krycí list"}</definedName>
    <definedName name="ýýtiiýýit" localSheetId="29" hidden="1">{#N/A,#N/A,TRUE,"Krycí list"}</definedName>
    <definedName name="ýýtiiýýit" localSheetId="30" hidden="1">{#N/A,#N/A,TRUE,"Krycí list"}</definedName>
    <definedName name="ýýtiiýýit" localSheetId="31" hidden="1">{#N/A,#N/A,TRUE,"Krycí list"}</definedName>
    <definedName name="ýýtiiýýit" localSheetId="2" hidden="1">{#N/A,#N/A,TRUE,"Krycí list"}</definedName>
    <definedName name="ýýtiiýýit" localSheetId="32" hidden="1">{#N/A,#N/A,TRUE,"Krycí list"}</definedName>
    <definedName name="ýýtiiýýit" localSheetId="33" hidden="1">{#N/A,#N/A,TRUE,"Krycí list"}</definedName>
    <definedName name="ýýtiiýýit" localSheetId="3" hidden="1">{#N/A,#N/A,TRUE,"Krycí list"}</definedName>
    <definedName name="ýýtiiýýit" localSheetId="4" hidden="1">{#N/A,#N/A,TRUE,"Krycí list"}</definedName>
    <definedName name="ýýtiiýýit" localSheetId="5" hidden="1">{#N/A,#N/A,TRUE,"Krycí list"}</definedName>
    <definedName name="ýýtiiýýit" localSheetId="6" hidden="1">{#N/A,#N/A,TRUE,"Krycí list"}</definedName>
    <definedName name="ýýtiiýýit" localSheetId="7" hidden="1">{#N/A,#N/A,TRUE,"Krycí list"}</definedName>
    <definedName name="ýýtiiýýit" localSheetId="8" hidden="1">{#N/A,#N/A,TRUE,"Krycí list"}</definedName>
    <definedName name="ýýtiiýýit" localSheetId="9" hidden="1">{#N/A,#N/A,TRUE,"Krycí list"}</definedName>
    <definedName name="ýýtiiýýit" localSheetId="10" hidden="1">{#N/A,#N/A,TRUE,"Krycí list"}</definedName>
    <definedName name="ýýtiiýýit" localSheetId="11" hidden="1">{#N/A,#N/A,TRUE,"Krycí list"}</definedName>
    <definedName name="ýýtiiýýit" localSheetId="0" hidden="1">{#N/A,#N/A,TRUE,"Krycí list"}</definedName>
    <definedName name="ýýtiiýýit" hidden="1">{#N/A,#N/A,TRUE,"Krycí list"}</definedName>
    <definedName name="z">#REF!</definedName>
    <definedName name="Z_0216E4A3_6182_11D6_9494_000102FA4DF4_.wvu.Cols">"#ref!"</definedName>
    <definedName name="Z_0216E4A3_6182_11D6_9494_000102FA4DF4_.wvu.PrintArea">"#ref!"</definedName>
    <definedName name="Z_0216E4A3_6182_11D6_9494_000102FA4DF4_.wvu.PrintTitles">"#ref!"</definedName>
    <definedName name="Z_1E8618C1_1B4D_11D4_B32D_0050046A422B_.wvu.PrintTitles___0">"$bez.$#REF!$#REF!:$bez.$#REF!$#REF!"</definedName>
    <definedName name="Z_1E8618C1_1B4D_11D4_B32D_0050046A422B_.wvu.Rows___0">"$bez.$#REF!$#REF!:$bez.$#REF!$#REF!"</definedName>
    <definedName name="Z_2C75CF4E_0D06_4721_8E76_BAB145749A3D_.wvu.PrintArea">"$#REF!.$A$3:$#REF!.$C$562"</definedName>
    <definedName name="Z_3FFCA56C_B0D6_4620_9357_B2FC76A8C8D7_.wvu.PrintArea">"$#REF!.$A$3:$#REF!.$C$562"</definedName>
    <definedName name="Z_65AC2F60_1B4A_11D4_81C5_0050046A4233_.wvu.PrintTitles___0">"$bez.$#REF!$#REF!:$bez.$#REF!$#REF!"</definedName>
    <definedName name="Z_65AC2F60_1B4A_11D4_81C5_0050046A4233_.wvu.Rows___0">"$bez.$#REF!$#REF!:$bez.$#REF!$#REF!"</definedName>
    <definedName name="Z_6AA7A99F_001E_11D6_8899_00A0C944E8FA_.wvu.FilterData">"$#REF!.$A$2:$#REF!.$E$700"</definedName>
    <definedName name="Z_6AA7A99F_001E_11D6_8899_00A0C944E8FA_.wvu.PrintArea">"$#REF!.$A$1:$#REF!.$D$36"</definedName>
    <definedName name="Z_6AA7A99F_001E_11D6_8899_00A0C944E8FA_.wvu.PrintArea___0">"$#REF!.$A$2:$#REF!.$D$230"</definedName>
    <definedName name="Z_6AA7A99F_001E_11D6_8899_00A0C944E8FA_.wvu.PrintArea___0_1">0</definedName>
    <definedName name="Z_6AA7A99F_001E_11D6_8899_00A0C944E8FA_.wvu.PrintArea___0_2">0</definedName>
    <definedName name="Z_6AA7A99F_001E_11D6_8899_00A0C944E8FA_.wvu.PrintTitles">"$#REF!.$#REF!$#REF!:$#REF!.$#REF!$#REF!"</definedName>
    <definedName name="Z_6AA7A99F_001E_11D6_8899_00A0C944E8FA_.wvu.PrintTitles___0">"$#REF!.$#REF!$#REF!:$#REF!.$#REF!$#REF!"</definedName>
    <definedName name="Z_6AA7A99F_001E_11D6_8899_00A0C944E8FA_.wvu.PrintTitles___0_1">0</definedName>
    <definedName name="Z_A6D38DCC_6184_11D6_8FBA_000476959415_.wvu.Cols">"#ref!"</definedName>
    <definedName name="Z_A6D38DCC_6184_11D6_8FBA_000476959415_.wvu.PrintArea">"#ref!"</definedName>
    <definedName name="Z_A6D38DCC_6184_11D6_8FBA_000476959415_.wvu.PrintTitles">"#ref!"</definedName>
    <definedName name="Z_D5FD3071_1963_4B4D_8E00_24CD3963BC93_.wvu.Cols">"$#REF!.#REF!#REF!:$#REF!.$#REF!$#REF!"</definedName>
    <definedName name="Z_D5FD3071_1963_4B4D_8E00_24CD3963BC93_.wvu.FilterData">"$#REF!.$#REF!$#REF!:$#REF!.$#REF!$#REF!"</definedName>
    <definedName name="Z_D7544732_21F0_4702_835A_11F885FEB961_.wvu.PrintArea">"$#REF!.$A$3:$#REF!.$C$562"</definedName>
    <definedName name="Z_DD8899BF_4FBB_4C8F_97F0_9ABA26F4301A_.wvu.PrintArea">"$#REF!.$A$3:$#REF!.$C$562"</definedName>
    <definedName name="Zakazka" localSheetId="12">#REF!</definedName>
    <definedName name="Zakazka" localSheetId="13">#REF!</definedName>
    <definedName name="Zakazka" localSheetId="14">#REF!</definedName>
    <definedName name="Zakazka" localSheetId="15">#REF!</definedName>
    <definedName name="Zakazka" localSheetId="16">#REF!</definedName>
    <definedName name="Zakazka" localSheetId="17">#REF!</definedName>
    <definedName name="Zakazka" localSheetId="18">#REF!</definedName>
    <definedName name="Zakazka" localSheetId="19">#REF!</definedName>
    <definedName name="Zakazka" localSheetId="20">#REF!</definedName>
    <definedName name="Zakazka" localSheetId="21">#REF!</definedName>
    <definedName name="Zakazka" localSheetId="1">#REF!</definedName>
    <definedName name="Zakazka" localSheetId="22">#REF!</definedName>
    <definedName name="Zakazka" localSheetId="23">#REF!</definedName>
    <definedName name="Zakazka" localSheetId="24">#REF!</definedName>
    <definedName name="Zakazka" localSheetId="25">#REF!</definedName>
    <definedName name="Zakazka" localSheetId="26">#REF!</definedName>
    <definedName name="Zakazka" localSheetId="27">#REF!</definedName>
    <definedName name="Zakazka" localSheetId="28">#REF!</definedName>
    <definedName name="Zakazka" localSheetId="29">#REF!</definedName>
    <definedName name="Zakazka" localSheetId="30">#REF!</definedName>
    <definedName name="Zakazka" localSheetId="31">#REF!</definedName>
    <definedName name="Zakazka" localSheetId="2">#REF!</definedName>
    <definedName name="Zakazka" localSheetId="32">#REF!</definedName>
    <definedName name="Zakazka" localSheetId="33">#REF!</definedName>
    <definedName name="Zakazka" localSheetId="3">#REF!</definedName>
    <definedName name="Zakazka" localSheetId="4">#REF!</definedName>
    <definedName name="Zakazka" localSheetId="5">#REF!</definedName>
    <definedName name="Zakazka" localSheetId="6">#REF!</definedName>
    <definedName name="Zakazka" localSheetId="7">#REF!</definedName>
    <definedName name="Zakazka" localSheetId="8">#REF!</definedName>
    <definedName name="Zakazka" localSheetId="9">#REF!</definedName>
    <definedName name="Zakazka" localSheetId="10">#REF!</definedName>
    <definedName name="Zakazka" localSheetId="11">#REF!</definedName>
    <definedName name="Zakazka">#REF!</definedName>
    <definedName name="Zaklad22" localSheetId="12">#REF!</definedName>
    <definedName name="Zaklad22" localSheetId="13">#REF!</definedName>
    <definedName name="Zaklad22" localSheetId="14">#REF!</definedName>
    <definedName name="Zaklad22" localSheetId="15">#REF!</definedName>
    <definedName name="Zaklad22" localSheetId="16">#REF!</definedName>
    <definedName name="Zaklad22" localSheetId="18">#REF!</definedName>
    <definedName name="Zaklad22" localSheetId="19">#REF!</definedName>
    <definedName name="Zaklad22" localSheetId="20">#REF!</definedName>
    <definedName name="Zaklad22" localSheetId="21">#REF!</definedName>
    <definedName name="Zaklad22" localSheetId="22">#REF!</definedName>
    <definedName name="Zaklad22" localSheetId="23">#REF!</definedName>
    <definedName name="Zaklad22" localSheetId="24">#REF!</definedName>
    <definedName name="Zaklad22" localSheetId="25">#REF!</definedName>
    <definedName name="Zaklad22" localSheetId="26">#REF!</definedName>
    <definedName name="Zaklad22" localSheetId="27">#REF!</definedName>
    <definedName name="Zaklad22" localSheetId="28">#REF!</definedName>
    <definedName name="Zaklad22" localSheetId="29">#REF!</definedName>
    <definedName name="Zaklad22" localSheetId="30">#REF!</definedName>
    <definedName name="Zaklad22" localSheetId="31">#REF!</definedName>
    <definedName name="Zaklad22" localSheetId="32">#REF!</definedName>
    <definedName name="Zaklad22" localSheetId="33">#REF!</definedName>
    <definedName name="Zaklad22" localSheetId="7">#REF!</definedName>
    <definedName name="Zaklad22" localSheetId="8">#REF!</definedName>
    <definedName name="Zaklad22" localSheetId="10">#REF!</definedName>
    <definedName name="Zaklad22" localSheetId="11">#REF!</definedName>
    <definedName name="Zaklad22">#REF!</definedName>
    <definedName name="Zaklad5" localSheetId="12">#REF!</definedName>
    <definedName name="Zaklad5" localSheetId="13">#REF!</definedName>
    <definedName name="Zaklad5" localSheetId="14">#REF!</definedName>
    <definedName name="Zaklad5" localSheetId="15">#REF!</definedName>
    <definedName name="Zaklad5" localSheetId="16">#REF!</definedName>
    <definedName name="Zaklad5" localSheetId="18">#REF!</definedName>
    <definedName name="Zaklad5" localSheetId="19">#REF!</definedName>
    <definedName name="Zaklad5" localSheetId="20">#REF!</definedName>
    <definedName name="Zaklad5" localSheetId="21">#REF!</definedName>
    <definedName name="Zaklad5" localSheetId="22">#REF!</definedName>
    <definedName name="Zaklad5" localSheetId="23">#REF!</definedName>
    <definedName name="Zaklad5" localSheetId="24">#REF!</definedName>
    <definedName name="Zaklad5" localSheetId="25">#REF!</definedName>
    <definedName name="Zaklad5" localSheetId="26">#REF!</definedName>
    <definedName name="Zaklad5" localSheetId="27">#REF!</definedName>
    <definedName name="Zaklad5" localSheetId="28">#REF!</definedName>
    <definedName name="Zaklad5" localSheetId="29">#REF!</definedName>
    <definedName name="Zaklad5" localSheetId="30">#REF!</definedName>
    <definedName name="Zaklad5" localSheetId="31">#REF!</definedName>
    <definedName name="Zaklad5" localSheetId="32">#REF!</definedName>
    <definedName name="Zaklad5" localSheetId="33">#REF!</definedName>
    <definedName name="Zaklad5" localSheetId="7">#REF!</definedName>
    <definedName name="Zaklad5" localSheetId="8">#REF!</definedName>
    <definedName name="Zaklad5" localSheetId="10">#REF!</definedName>
    <definedName name="Zaklad5" localSheetId="11">#REF!</definedName>
    <definedName name="Zaklad5">#REF!</definedName>
    <definedName name="ZakladDPHSni">#REF!</definedName>
    <definedName name="ZakladDPHZakl">#REF!</definedName>
    <definedName name="Základy" localSheetId="12">#REF!</definedName>
    <definedName name="Základy" localSheetId="13">#REF!</definedName>
    <definedName name="Základy" localSheetId="14">#REF!</definedName>
    <definedName name="Základy" localSheetId="15">#REF!</definedName>
    <definedName name="Základy" localSheetId="16">#REF!</definedName>
    <definedName name="Základy" localSheetId="17">#REF!</definedName>
    <definedName name="Základy" localSheetId="18">#REF!</definedName>
    <definedName name="Základy" localSheetId="19">#REF!</definedName>
    <definedName name="Základy" localSheetId="20">#REF!</definedName>
    <definedName name="Základy" localSheetId="21">#REF!</definedName>
    <definedName name="Základy" localSheetId="1">#REF!</definedName>
    <definedName name="Základy" localSheetId="22">#REF!</definedName>
    <definedName name="Základy" localSheetId="23">#REF!</definedName>
    <definedName name="Základy" localSheetId="24">#REF!</definedName>
    <definedName name="Základy" localSheetId="25">#REF!</definedName>
    <definedName name="Základy" localSheetId="26">#REF!</definedName>
    <definedName name="Základy" localSheetId="27">#REF!</definedName>
    <definedName name="Základy" localSheetId="28">#REF!</definedName>
    <definedName name="Základy" localSheetId="29">#REF!</definedName>
    <definedName name="Základy" localSheetId="30">#REF!</definedName>
    <definedName name="Základy" localSheetId="31">#REF!</definedName>
    <definedName name="Základy" localSheetId="2">#REF!</definedName>
    <definedName name="Základy" localSheetId="32">#REF!</definedName>
    <definedName name="Základy" localSheetId="33">#REF!</definedName>
    <definedName name="Základy" localSheetId="3">#REF!</definedName>
    <definedName name="Základy" localSheetId="4">#REF!</definedName>
    <definedName name="Základy" localSheetId="5">#REF!</definedName>
    <definedName name="Základy" localSheetId="6">#REF!</definedName>
    <definedName name="Základy" localSheetId="7">#REF!</definedName>
    <definedName name="Základy" localSheetId="8">#REF!</definedName>
    <definedName name="Základy" localSheetId="9">#REF!</definedName>
    <definedName name="Základy" localSheetId="10">#REF!</definedName>
    <definedName name="Základy" localSheetId="11">#REF!</definedName>
    <definedName name="Základy">#REF!</definedName>
    <definedName name="zb" localSheetId="12">#REF!</definedName>
    <definedName name="zb" localSheetId="13">#REF!</definedName>
    <definedName name="zb" localSheetId="14">#REF!</definedName>
    <definedName name="zb" localSheetId="15">#REF!</definedName>
    <definedName name="zb" localSheetId="16">#REF!</definedName>
    <definedName name="zb" localSheetId="17">#REF!</definedName>
    <definedName name="zb" localSheetId="18">#REF!</definedName>
    <definedName name="zb" localSheetId="19">#REF!</definedName>
    <definedName name="zb" localSheetId="20">#REF!</definedName>
    <definedName name="zb" localSheetId="21">#REF!</definedName>
    <definedName name="zb" localSheetId="1">#REF!</definedName>
    <definedName name="zb" localSheetId="22">#REF!</definedName>
    <definedName name="zb" localSheetId="23">#REF!</definedName>
    <definedName name="zb" localSheetId="24">#REF!</definedName>
    <definedName name="zb" localSheetId="25">#REF!</definedName>
    <definedName name="zb" localSheetId="26">#REF!</definedName>
    <definedName name="zb" localSheetId="27">#REF!</definedName>
    <definedName name="zb" localSheetId="28">#REF!</definedName>
    <definedName name="zb" localSheetId="29">#REF!</definedName>
    <definedName name="zb" localSheetId="30">#REF!</definedName>
    <definedName name="zb" localSheetId="31">#REF!</definedName>
    <definedName name="zb" localSheetId="2">#REF!</definedName>
    <definedName name="zb" localSheetId="32">#REF!</definedName>
    <definedName name="zb" localSheetId="33">#REF!</definedName>
    <definedName name="zb" localSheetId="3">#REF!</definedName>
    <definedName name="zb" localSheetId="4">#REF!</definedName>
    <definedName name="zb" localSheetId="5">#REF!</definedName>
    <definedName name="zb" localSheetId="6">#REF!</definedName>
    <definedName name="zb" localSheetId="7">#REF!</definedName>
    <definedName name="zb" localSheetId="8">#REF!</definedName>
    <definedName name="zb" localSheetId="9">#REF!</definedName>
    <definedName name="zb" localSheetId="10">#REF!</definedName>
    <definedName name="zb" localSheetId="11">#REF!</definedName>
    <definedName name="zb">#REF!</definedName>
    <definedName name="zb_be" localSheetId="12">#REF!</definedName>
    <definedName name="zb_be" localSheetId="13">#REF!</definedName>
    <definedName name="zb_be" localSheetId="14">#REF!</definedName>
    <definedName name="zb_be" localSheetId="15">#REF!</definedName>
    <definedName name="zb_be" localSheetId="16">#REF!</definedName>
    <definedName name="zb_be" localSheetId="18">#REF!</definedName>
    <definedName name="zb_be" localSheetId="19">#REF!</definedName>
    <definedName name="zb_be" localSheetId="20">#REF!</definedName>
    <definedName name="zb_be" localSheetId="21">#REF!</definedName>
    <definedName name="zb_be" localSheetId="22">#REF!</definedName>
    <definedName name="zb_be" localSheetId="23">#REF!</definedName>
    <definedName name="zb_be" localSheetId="24">#REF!</definedName>
    <definedName name="zb_be" localSheetId="25">#REF!</definedName>
    <definedName name="zb_be" localSheetId="26">#REF!</definedName>
    <definedName name="zb_be" localSheetId="27">#REF!</definedName>
    <definedName name="zb_be" localSheetId="28">#REF!</definedName>
    <definedName name="zb_be" localSheetId="29">#REF!</definedName>
    <definedName name="zb_be" localSheetId="30">#REF!</definedName>
    <definedName name="zb_be" localSheetId="31">#REF!</definedName>
    <definedName name="zb_be" localSheetId="32">#REF!</definedName>
    <definedName name="zb_be" localSheetId="33">#REF!</definedName>
    <definedName name="zb_be" localSheetId="7">#REF!</definedName>
    <definedName name="zb_be" localSheetId="8">#REF!</definedName>
    <definedName name="zb_be" localSheetId="10">#REF!</definedName>
    <definedName name="zb_be" localSheetId="11">#REF!</definedName>
    <definedName name="zb_be">#REF!</definedName>
    <definedName name="zb_la" localSheetId="12">#REF!</definedName>
    <definedName name="zb_la" localSheetId="13">#REF!</definedName>
    <definedName name="zb_la" localSheetId="14">#REF!</definedName>
    <definedName name="zb_la" localSheetId="15">#REF!</definedName>
    <definedName name="zb_la" localSheetId="16">#REF!</definedName>
    <definedName name="zb_la" localSheetId="18">#REF!</definedName>
    <definedName name="zb_la" localSheetId="19">#REF!</definedName>
    <definedName name="zb_la" localSheetId="20">#REF!</definedName>
    <definedName name="zb_la" localSheetId="21">#REF!</definedName>
    <definedName name="zb_la" localSheetId="22">#REF!</definedName>
    <definedName name="zb_la" localSheetId="23">#REF!</definedName>
    <definedName name="zb_la" localSheetId="24">#REF!</definedName>
    <definedName name="zb_la" localSheetId="25">#REF!</definedName>
    <definedName name="zb_la" localSheetId="26">#REF!</definedName>
    <definedName name="zb_la" localSheetId="27">#REF!</definedName>
    <definedName name="zb_la" localSheetId="28">#REF!</definedName>
    <definedName name="zb_la" localSheetId="29">#REF!</definedName>
    <definedName name="zb_la" localSheetId="30">#REF!</definedName>
    <definedName name="zb_la" localSheetId="31">#REF!</definedName>
    <definedName name="zb_la" localSheetId="32">#REF!</definedName>
    <definedName name="zb_la" localSheetId="33">#REF!</definedName>
    <definedName name="zb_la" localSheetId="7">#REF!</definedName>
    <definedName name="zb_la" localSheetId="8">#REF!</definedName>
    <definedName name="zb_la" localSheetId="10">#REF!</definedName>
    <definedName name="zb_la" localSheetId="11">#REF!</definedName>
    <definedName name="zb_la">#REF!</definedName>
    <definedName name="zb_ła" localSheetId="12">#REF!</definedName>
    <definedName name="zb_ła" localSheetId="13">#REF!</definedName>
    <definedName name="zb_ła" localSheetId="14">#REF!</definedName>
    <definedName name="zb_ła" localSheetId="15">#REF!</definedName>
    <definedName name="zb_ła" localSheetId="16">#REF!</definedName>
    <definedName name="zb_ła" localSheetId="18">#REF!</definedName>
    <definedName name="zb_ła" localSheetId="19">#REF!</definedName>
    <definedName name="zb_ła" localSheetId="20">#REF!</definedName>
    <definedName name="zb_ła" localSheetId="21">#REF!</definedName>
    <definedName name="zb_ła" localSheetId="22">#REF!</definedName>
    <definedName name="zb_ła" localSheetId="23">#REF!</definedName>
    <definedName name="zb_ła" localSheetId="24">#REF!</definedName>
    <definedName name="zb_ła" localSheetId="25">#REF!</definedName>
    <definedName name="zb_ła" localSheetId="26">#REF!</definedName>
    <definedName name="zb_ła" localSheetId="27">#REF!</definedName>
    <definedName name="zb_ła" localSheetId="28">#REF!</definedName>
    <definedName name="zb_ła" localSheetId="29">#REF!</definedName>
    <definedName name="zb_ła" localSheetId="30">#REF!</definedName>
    <definedName name="zb_ła" localSheetId="31">#REF!</definedName>
    <definedName name="zb_ła" localSheetId="32">#REF!</definedName>
    <definedName name="zb_ła" localSheetId="33">#REF!</definedName>
    <definedName name="zb_ła" localSheetId="8">#REF!</definedName>
    <definedName name="zb_ła" localSheetId="10">#REF!</definedName>
    <definedName name="zb_ła" localSheetId="11">#REF!</definedName>
    <definedName name="zb_ła">#REF!</definedName>
    <definedName name="zb_ma" localSheetId="12">#REF!</definedName>
    <definedName name="zb_ma" localSheetId="13">#REF!</definedName>
    <definedName name="zb_ma" localSheetId="14">#REF!</definedName>
    <definedName name="zb_ma" localSheetId="15">#REF!</definedName>
    <definedName name="zb_ma" localSheetId="16">#REF!</definedName>
    <definedName name="zb_ma" localSheetId="18">#REF!</definedName>
    <definedName name="zb_ma" localSheetId="19">#REF!</definedName>
    <definedName name="zb_ma" localSheetId="20">#REF!</definedName>
    <definedName name="zb_ma" localSheetId="21">#REF!</definedName>
    <definedName name="zb_ma" localSheetId="22">#REF!</definedName>
    <definedName name="zb_ma" localSheetId="23">#REF!</definedName>
    <definedName name="zb_ma" localSheetId="24">#REF!</definedName>
    <definedName name="zb_ma" localSheetId="25">#REF!</definedName>
    <definedName name="zb_ma" localSheetId="26">#REF!</definedName>
    <definedName name="zb_ma" localSheetId="27">#REF!</definedName>
    <definedName name="zb_ma" localSheetId="28">#REF!</definedName>
    <definedName name="zb_ma" localSheetId="29">#REF!</definedName>
    <definedName name="zb_ma" localSheetId="30">#REF!</definedName>
    <definedName name="zb_ma" localSheetId="31">#REF!</definedName>
    <definedName name="zb_ma" localSheetId="32">#REF!</definedName>
    <definedName name="zb_ma" localSheetId="33">#REF!</definedName>
    <definedName name="zb_ma" localSheetId="8">#REF!</definedName>
    <definedName name="zb_ma" localSheetId="10">#REF!</definedName>
    <definedName name="zb_ma" localSheetId="11">#REF!</definedName>
    <definedName name="zb_ma">#REF!</definedName>
    <definedName name="zb_pf" localSheetId="12">#REF!</definedName>
    <definedName name="zb_pf" localSheetId="13">#REF!</definedName>
    <definedName name="zb_pf" localSheetId="14">#REF!</definedName>
    <definedName name="zb_pf" localSheetId="15">#REF!</definedName>
    <definedName name="zb_pf" localSheetId="16">#REF!</definedName>
    <definedName name="zb_pf" localSheetId="18">#REF!</definedName>
    <definedName name="zb_pf" localSheetId="19">#REF!</definedName>
    <definedName name="zb_pf" localSheetId="20">#REF!</definedName>
    <definedName name="zb_pf" localSheetId="21">#REF!</definedName>
    <definedName name="zb_pf" localSheetId="22">#REF!</definedName>
    <definedName name="zb_pf" localSheetId="23">#REF!</definedName>
    <definedName name="zb_pf" localSheetId="24">#REF!</definedName>
    <definedName name="zb_pf" localSheetId="25">#REF!</definedName>
    <definedName name="zb_pf" localSheetId="26">#REF!</definedName>
    <definedName name="zb_pf" localSheetId="27">#REF!</definedName>
    <definedName name="zb_pf" localSheetId="28">#REF!</definedName>
    <definedName name="zb_pf" localSheetId="29">#REF!</definedName>
    <definedName name="zb_pf" localSheetId="30">#REF!</definedName>
    <definedName name="zb_pf" localSheetId="31">#REF!</definedName>
    <definedName name="zb_pf" localSheetId="32">#REF!</definedName>
    <definedName name="zb_pf" localSheetId="33">#REF!</definedName>
    <definedName name="zb_pf" localSheetId="8">#REF!</definedName>
    <definedName name="zb_pf" localSheetId="10">#REF!</definedName>
    <definedName name="zb_pf" localSheetId="11">#REF!</definedName>
    <definedName name="zb_pf">#REF!</definedName>
    <definedName name="zb_rg" localSheetId="12">#REF!</definedName>
    <definedName name="zb_rg" localSheetId="13">#REF!</definedName>
    <definedName name="zb_rg" localSheetId="14">#REF!</definedName>
    <definedName name="zb_rg" localSheetId="15">#REF!</definedName>
    <definedName name="zb_rg" localSheetId="16">#REF!</definedName>
    <definedName name="zb_rg" localSheetId="18">#REF!</definedName>
    <definedName name="zb_rg" localSheetId="19">#REF!</definedName>
    <definedName name="zb_rg" localSheetId="20">#REF!</definedName>
    <definedName name="zb_rg" localSheetId="21">#REF!</definedName>
    <definedName name="zb_rg" localSheetId="22">#REF!</definedName>
    <definedName name="zb_rg" localSheetId="23">#REF!</definedName>
    <definedName name="zb_rg" localSheetId="24">#REF!</definedName>
    <definedName name="zb_rg" localSheetId="25">#REF!</definedName>
    <definedName name="zb_rg" localSheetId="26">#REF!</definedName>
    <definedName name="zb_rg" localSheetId="27">#REF!</definedName>
    <definedName name="zb_rg" localSheetId="28">#REF!</definedName>
    <definedName name="zb_rg" localSheetId="29">#REF!</definedName>
    <definedName name="zb_rg" localSheetId="30">#REF!</definedName>
    <definedName name="zb_rg" localSheetId="31">#REF!</definedName>
    <definedName name="zb_rg" localSheetId="32">#REF!</definedName>
    <definedName name="zb_rg" localSheetId="33">#REF!</definedName>
    <definedName name="zb_rg" localSheetId="8">#REF!</definedName>
    <definedName name="zb_rg" localSheetId="10">#REF!</definedName>
    <definedName name="zb_rg" localSheetId="11">#REF!</definedName>
    <definedName name="zb_rg">#REF!</definedName>
    <definedName name="zb_sc" localSheetId="12">#REF!</definedName>
    <definedName name="zb_sc" localSheetId="13">#REF!</definedName>
    <definedName name="zb_sc" localSheetId="14">#REF!</definedName>
    <definedName name="zb_sc" localSheetId="15">#REF!</definedName>
    <definedName name="zb_sc" localSheetId="16">#REF!</definedName>
    <definedName name="zb_sc" localSheetId="18">#REF!</definedName>
    <definedName name="zb_sc" localSheetId="19">#REF!</definedName>
    <definedName name="zb_sc" localSheetId="20">#REF!</definedName>
    <definedName name="zb_sc" localSheetId="21">#REF!</definedName>
    <definedName name="zb_sc" localSheetId="22">#REF!</definedName>
    <definedName name="zb_sc" localSheetId="23">#REF!</definedName>
    <definedName name="zb_sc" localSheetId="24">#REF!</definedName>
    <definedName name="zb_sc" localSheetId="25">#REF!</definedName>
    <definedName name="zb_sc" localSheetId="26">#REF!</definedName>
    <definedName name="zb_sc" localSheetId="27">#REF!</definedName>
    <definedName name="zb_sc" localSheetId="28">#REF!</definedName>
    <definedName name="zb_sc" localSheetId="29">#REF!</definedName>
    <definedName name="zb_sc" localSheetId="30">#REF!</definedName>
    <definedName name="zb_sc" localSheetId="31">#REF!</definedName>
    <definedName name="zb_sc" localSheetId="32">#REF!</definedName>
    <definedName name="zb_sc" localSheetId="33">#REF!</definedName>
    <definedName name="zb_sc" localSheetId="8">#REF!</definedName>
    <definedName name="zb_sc" localSheetId="10">#REF!</definedName>
    <definedName name="zb_sc" localSheetId="11">#REF!</definedName>
    <definedName name="zb_sc">#REF!</definedName>
    <definedName name="zb_sch" localSheetId="12">#REF!</definedName>
    <definedName name="zb_sch" localSheetId="13">#REF!</definedName>
    <definedName name="zb_sch" localSheetId="14">#REF!</definedName>
    <definedName name="zb_sch" localSheetId="15">#REF!</definedName>
    <definedName name="zb_sch" localSheetId="16">#REF!</definedName>
    <definedName name="zb_sch" localSheetId="18">#REF!</definedName>
    <definedName name="zb_sch" localSheetId="19">#REF!</definedName>
    <definedName name="zb_sch" localSheetId="20">#REF!</definedName>
    <definedName name="zb_sch" localSheetId="21">#REF!</definedName>
    <definedName name="zb_sch" localSheetId="22">#REF!</definedName>
    <definedName name="zb_sch" localSheetId="23">#REF!</definedName>
    <definedName name="zb_sch" localSheetId="24">#REF!</definedName>
    <definedName name="zb_sch" localSheetId="25">#REF!</definedName>
    <definedName name="zb_sch" localSheetId="26">#REF!</definedName>
    <definedName name="zb_sch" localSheetId="27">#REF!</definedName>
    <definedName name="zb_sch" localSheetId="28">#REF!</definedName>
    <definedName name="zb_sch" localSheetId="29">#REF!</definedName>
    <definedName name="zb_sch" localSheetId="30">#REF!</definedName>
    <definedName name="zb_sch" localSheetId="31">#REF!</definedName>
    <definedName name="zb_sch" localSheetId="32">#REF!</definedName>
    <definedName name="zb_sch" localSheetId="33">#REF!</definedName>
    <definedName name="zb_sch" localSheetId="8">#REF!</definedName>
    <definedName name="zb_sch" localSheetId="10">#REF!</definedName>
    <definedName name="zb_sch" localSheetId="11">#REF!</definedName>
    <definedName name="zb_sch">#REF!</definedName>
    <definedName name="zb_sp" localSheetId="12">#REF!</definedName>
    <definedName name="zb_sp" localSheetId="13">#REF!</definedName>
    <definedName name="zb_sp" localSheetId="14">#REF!</definedName>
    <definedName name="zb_sp" localSheetId="15">#REF!</definedName>
    <definedName name="zb_sp" localSheetId="16">#REF!</definedName>
    <definedName name="zb_sp" localSheetId="18">#REF!</definedName>
    <definedName name="zb_sp" localSheetId="19">#REF!</definedName>
    <definedName name="zb_sp" localSheetId="20">#REF!</definedName>
    <definedName name="zb_sp" localSheetId="21">#REF!</definedName>
    <definedName name="zb_sp" localSheetId="22">#REF!</definedName>
    <definedName name="zb_sp" localSheetId="23">#REF!</definedName>
    <definedName name="zb_sp" localSheetId="24">#REF!</definedName>
    <definedName name="zb_sp" localSheetId="25">#REF!</definedName>
    <definedName name="zb_sp" localSheetId="26">#REF!</definedName>
    <definedName name="zb_sp" localSheetId="27">#REF!</definedName>
    <definedName name="zb_sp" localSheetId="28">#REF!</definedName>
    <definedName name="zb_sp" localSheetId="29">#REF!</definedName>
    <definedName name="zb_sp" localSheetId="30">#REF!</definedName>
    <definedName name="zb_sp" localSheetId="31">#REF!</definedName>
    <definedName name="zb_sp" localSheetId="32">#REF!</definedName>
    <definedName name="zb_sp" localSheetId="33">#REF!</definedName>
    <definedName name="zb_sp" localSheetId="8">#REF!</definedName>
    <definedName name="zb_sp" localSheetId="10">#REF!</definedName>
    <definedName name="zb_sp" localSheetId="11">#REF!</definedName>
    <definedName name="zb_sp">#REF!</definedName>
    <definedName name="zb_st" localSheetId="12">#REF!</definedName>
    <definedName name="zb_st" localSheetId="13">#REF!</definedName>
    <definedName name="zb_st" localSheetId="14">#REF!</definedName>
    <definedName name="zb_st" localSheetId="15">#REF!</definedName>
    <definedName name="zb_st" localSheetId="16">#REF!</definedName>
    <definedName name="zb_st" localSheetId="18">#REF!</definedName>
    <definedName name="zb_st" localSheetId="19">#REF!</definedName>
    <definedName name="zb_st" localSheetId="20">#REF!</definedName>
    <definedName name="zb_st" localSheetId="21">#REF!</definedName>
    <definedName name="zb_st" localSheetId="22">#REF!</definedName>
    <definedName name="zb_st" localSheetId="23">#REF!</definedName>
    <definedName name="zb_st" localSheetId="24">#REF!</definedName>
    <definedName name="zb_st" localSheetId="25">#REF!</definedName>
    <definedName name="zb_st" localSheetId="26">#REF!</definedName>
    <definedName name="zb_st" localSheetId="27">#REF!</definedName>
    <definedName name="zb_st" localSheetId="28">#REF!</definedName>
    <definedName name="zb_st" localSheetId="29">#REF!</definedName>
    <definedName name="zb_st" localSheetId="30">#REF!</definedName>
    <definedName name="zb_st" localSheetId="31">#REF!</definedName>
    <definedName name="zb_st" localSheetId="32">#REF!</definedName>
    <definedName name="zb_st" localSheetId="33">#REF!</definedName>
    <definedName name="zb_st" localSheetId="8">#REF!</definedName>
    <definedName name="zb_st" localSheetId="10">#REF!</definedName>
    <definedName name="zb_st" localSheetId="11">#REF!</definedName>
    <definedName name="zb_st">#REF!</definedName>
    <definedName name="zb_stop" localSheetId="12">#REF!</definedName>
    <definedName name="zb_stop" localSheetId="13">#REF!</definedName>
    <definedName name="zb_stop" localSheetId="14">#REF!</definedName>
    <definedName name="zb_stop" localSheetId="15">#REF!</definedName>
    <definedName name="zb_stop" localSheetId="16">#REF!</definedName>
    <definedName name="zb_stop" localSheetId="18">#REF!</definedName>
    <definedName name="zb_stop" localSheetId="19">#REF!</definedName>
    <definedName name="zb_stop" localSheetId="20">#REF!</definedName>
    <definedName name="zb_stop" localSheetId="21">#REF!</definedName>
    <definedName name="zb_stop" localSheetId="22">#REF!</definedName>
    <definedName name="zb_stop" localSheetId="23">#REF!</definedName>
    <definedName name="zb_stop" localSheetId="24">#REF!</definedName>
    <definedName name="zb_stop" localSheetId="25">#REF!</definedName>
    <definedName name="zb_stop" localSheetId="26">#REF!</definedName>
    <definedName name="zb_stop" localSheetId="27">#REF!</definedName>
    <definedName name="zb_stop" localSheetId="28">#REF!</definedName>
    <definedName name="zb_stop" localSheetId="29">#REF!</definedName>
    <definedName name="zb_stop" localSheetId="30">#REF!</definedName>
    <definedName name="zb_stop" localSheetId="31">#REF!</definedName>
    <definedName name="zb_stop" localSheetId="32">#REF!</definedName>
    <definedName name="zb_stop" localSheetId="33">#REF!</definedName>
    <definedName name="zb_stop" localSheetId="8">#REF!</definedName>
    <definedName name="zb_stop" localSheetId="10">#REF!</definedName>
    <definedName name="zb_stop" localSheetId="11">#REF!</definedName>
    <definedName name="zb_stop">#REF!</definedName>
    <definedName name="zčřw" localSheetId="12" hidden="1">{#N/A,#N/A,TRUE,"Krycí list"}</definedName>
    <definedName name="zčřw" localSheetId="13" hidden="1">{#N/A,#N/A,TRUE,"Krycí list"}</definedName>
    <definedName name="zčřw" localSheetId="14" hidden="1">{#N/A,#N/A,TRUE,"Krycí list"}</definedName>
    <definedName name="zčřw" localSheetId="15" hidden="1">{#N/A,#N/A,TRUE,"Krycí list"}</definedName>
    <definedName name="zčřw" localSheetId="16" hidden="1">{#N/A,#N/A,TRUE,"Krycí list"}</definedName>
    <definedName name="zčřw" localSheetId="17" hidden="1">{#N/A,#N/A,TRUE,"Krycí list"}</definedName>
    <definedName name="zčřw" localSheetId="18" hidden="1">{#N/A,#N/A,TRUE,"Krycí list"}</definedName>
    <definedName name="zčřw" localSheetId="19" hidden="1">{#N/A,#N/A,TRUE,"Krycí list"}</definedName>
    <definedName name="zčřw" localSheetId="20" hidden="1">{#N/A,#N/A,TRUE,"Krycí list"}</definedName>
    <definedName name="zčřw" localSheetId="21" hidden="1">{#N/A,#N/A,TRUE,"Krycí list"}</definedName>
    <definedName name="zčřw" localSheetId="1" hidden="1">{#N/A,#N/A,TRUE,"Krycí list"}</definedName>
    <definedName name="zčřw" localSheetId="22" hidden="1">{#N/A,#N/A,TRUE,"Krycí list"}</definedName>
    <definedName name="zčřw" localSheetId="23" hidden="1">{#N/A,#N/A,TRUE,"Krycí list"}</definedName>
    <definedName name="zčřw" localSheetId="24" hidden="1">{#N/A,#N/A,TRUE,"Krycí list"}</definedName>
    <definedName name="zčřw" localSheetId="25" hidden="1">{#N/A,#N/A,TRUE,"Krycí list"}</definedName>
    <definedName name="zčřw" localSheetId="26" hidden="1">{#N/A,#N/A,TRUE,"Krycí list"}</definedName>
    <definedName name="zčřw" localSheetId="27" hidden="1">{#N/A,#N/A,TRUE,"Krycí list"}</definedName>
    <definedName name="zčřw" localSheetId="28" hidden="1">{#N/A,#N/A,TRUE,"Krycí list"}</definedName>
    <definedName name="zčřw" localSheetId="29" hidden="1">{#N/A,#N/A,TRUE,"Krycí list"}</definedName>
    <definedName name="zčřw" localSheetId="30" hidden="1">{#N/A,#N/A,TRUE,"Krycí list"}</definedName>
    <definedName name="zčřw" localSheetId="31" hidden="1">{#N/A,#N/A,TRUE,"Krycí list"}</definedName>
    <definedName name="zčřw" localSheetId="2" hidden="1">{#N/A,#N/A,TRUE,"Krycí list"}</definedName>
    <definedName name="zčřw" localSheetId="32" hidden="1">{#N/A,#N/A,TRUE,"Krycí list"}</definedName>
    <definedName name="zčřw" localSheetId="33" hidden="1">{#N/A,#N/A,TRUE,"Krycí list"}</definedName>
    <definedName name="zčřw" localSheetId="3" hidden="1">{#N/A,#N/A,TRUE,"Krycí list"}</definedName>
    <definedName name="zčřw" localSheetId="4" hidden="1">{#N/A,#N/A,TRUE,"Krycí list"}</definedName>
    <definedName name="zčřw" localSheetId="5" hidden="1">{#N/A,#N/A,TRUE,"Krycí list"}</definedName>
    <definedName name="zčřw" localSheetId="6" hidden="1">{#N/A,#N/A,TRUE,"Krycí list"}</definedName>
    <definedName name="zčřw" localSheetId="7" hidden="1">{#N/A,#N/A,TRUE,"Krycí list"}</definedName>
    <definedName name="zčřw" localSheetId="8" hidden="1">{#N/A,#N/A,TRUE,"Krycí list"}</definedName>
    <definedName name="zčřw" localSheetId="9" hidden="1">{#N/A,#N/A,TRUE,"Krycí list"}</definedName>
    <definedName name="zčřw" localSheetId="10" hidden="1">{#N/A,#N/A,TRUE,"Krycí list"}</definedName>
    <definedName name="zčřw" localSheetId="11" hidden="1">{#N/A,#N/A,TRUE,"Krycí list"}</definedName>
    <definedName name="zčřw" localSheetId="0" hidden="1">{#N/A,#N/A,TRUE,"Krycí list"}</definedName>
    <definedName name="zčřw" hidden="1">{#N/A,#N/A,TRUE,"Krycí list"}</definedName>
    <definedName name="zčřzř" localSheetId="12" hidden="1">{#N/A,#N/A,TRUE,"Krycí list"}</definedName>
    <definedName name="zčřzř" localSheetId="13" hidden="1">{#N/A,#N/A,TRUE,"Krycí list"}</definedName>
    <definedName name="zčřzř" localSheetId="14" hidden="1">{#N/A,#N/A,TRUE,"Krycí list"}</definedName>
    <definedName name="zčřzř" localSheetId="15" hidden="1">{#N/A,#N/A,TRUE,"Krycí list"}</definedName>
    <definedName name="zčřzř" localSheetId="16" hidden="1">{#N/A,#N/A,TRUE,"Krycí list"}</definedName>
    <definedName name="zčřzř" localSheetId="17" hidden="1">{#N/A,#N/A,TRUE,"Krycí list"}</definedName>
    <definedName name="zčřzř" localSheetId="18" hidden="1">{#N/A,#N/A,TRUE,"Krycí list"}</definedName>
    <definedName name="zčřzř" localSheetId="19" hidden="1">{#N/A,#N/A,TRUE,"Krycí list"}</definedName>
    <definedName name="zčřzř" localSheetId="20" hidden="1">{#N/A,#N/A,TRUE,"Krycí list"}</definedName>
    <definedName name="zčřzř" localSheetId="21" hidden="1">{#N/A,#N/A,TRUE,"Krycí list"}</definedName>
    <definedName name="zčřzř" localSheetId="1" hidden="1">{#N/A,#N/A,TRUE,"Krycí list"}</definedName>
    <definedName name="zčřzř" localSheetId="22" hidden="1">{#N/A,#N/A,TRUE,"Krycí list"}</definedName>
    <definedName name="zčřzř" localSheetId="23" hidden="1">{#N/A,#N/A,TRUE,"Krycí list"}</definedName>
    <definedName name="zčřzř" localSheetId="24" hidden="1">{#N/A,#N/A,TRUE,"Krycí list"}</definedName>
    <definedName name="zčřzř" localSheetId="25" hidden="1">{#N/A,#N/A,TRUE,"Krycí list"}</definedName>
    <definedName name="zčřzř" localSheetId="26" hidden="1">{#N/A,#N/A,TRUE,"Krycí list"}</definedName>
    <definedName name="zčřzř" localSheetId="27" hidden="1">{#N/A,#N/A,TRUE,"Krycí list"}</definedName>
    <definedName name="zčřzř" localSheetId="28" hidden="1">{#N/A,#N/A,TRUE,"Krycí list"}</definedName>
    <definedName name="zčřzř" localSheetId="29" hidden="1">{#N/A,#N/A,TRUE,"Krycí list"}</definedName>
    <definedName name="zčřzř" localSheetId="30" hidden="1">{#N/A,#N/A,TRUE,"Krycí list"}</definedName>
    <definedName name="zčřzř" localSheetId="31" hidden="1">{#N/A,#N/A,TRUE,"Krycí list"}</definedName>
    <definedName name="zčřzř" localSheetId="2" hidden="1">{#N/A,#N/A,TRUE,"Krycí list"}</definedName>
    <definedName name="zčřzř" localSheetId="32" hidden="1">{#N/A,#N/A,TRUE,"Krycí list"}</definedName>
    <definedName name="zčřzř" localSheetId="33" hidden="1">{#N/A,#N/A,TRUE,"Krycí list"}</definedName>
    <definedName name="zčřzř" localSheetId="3" hidden="1">{#N/A,#N/A,TRUE,"Krycí list"}</definedName>
    <definedName name="zčřzř" localSheetId="4" hidden="1">{#N/A,#N/A,TRUE,"Krycí list"}</definedName>
    <definedName name="zčřzř" localSheetId="5" hidden="1">{#N/A,#N/A,TRUE,"Krycí list"}</definedName>
    <definedName name="zčřzř" localSheetId="6" hidden="1">{#N/A,#N/A,TRUE,"Krycí list"}</definedName>
    <definedName name="zčřzř" localSheetId="7" hidden="1">{#N/A,#N/A,TRUE,"Krycí list"}</definedName>
    <definedName name="zčřzř" localSheetId="8" hidden="1">{#N/A,#N/A,TRUE,"Krycí list"}</definedName>
    <definedName name="zčřzř" localSheetId="9" hidden="1">{#N/A,#N/A,TRUE,"Krycí list"}</definedName>
    <definedName name="zčřzř" localSheetId="10" hidden="1">{#N/A,#N/A,TRUE,"Krycí list"}</definedName>
    <definedName name="zčřzř" localSheetId="11" hidden="1">{#N/A,#N/A,TRUE,"Krycí list"}</definedName>
    <definedName name="zčřzř" localSheetId="0" hidden="1">{#N/A,#N/A,TRUE,"Krycí list"}</definedName>
    <definedName name="zčřzř" hidden="1">{#N/A,#N/A,TRUE,"Krycí list"}</definedName>
    <definedName name="Zemní_práce">#REF!</definedName>
    <definedName name="zguz" localSheetId="12" hidden="1">{#N/A,#N/A,TRUE,"Krycí list"}</definedName>
    <definedName name="zguz" localSheetId="13" hidden="1">{#N/A,#N/A,TRUE,"Krycí list"}</definedName>
    <definedName name="zguz" localSheetId="14" hidden="1">{#N/A,#N/A,TRUE,"Krycí list"}</definedName>
    <definedName name="zguz" localSheetId="15" hidden="1">{#N/A,#N/A,TRUE,"Krycí list"}</definedName>
    <definedName name="zguz" localSheetId="16" hidden="1">{#N/A,#N/A,TRUE,"Krycí list"}</definedName>
    <definedName name="zguz" localSheetId="17" hidden="1">{#N/A,#N/A,TRUE,"Krycí list"}</definedName>
    <definedName name="zguz" localSheetId="18" hidden="1">{#N/A,#N/A,TRUE,"Krycí list"}</definedName>
    <definedName name="zguz" localSheetId="19" hidden="1">{#N/A,#N/A,TRUE,"Krycí list"}</definedName>
    <definedName name="zguz" localSheetId="20" hidden="1">{#N/A,#N/A,TRUE,"Krycí list"}</definedName>
    <definedName name="zguz" localSheetId="21" hidden="1">{#N/A,#N/A,TRUE,"Krycí list"}</definedName>
    <definedName name="zguz" localSheetId="1" hidden="1">{#N/A,#N/A,TRUE,"Krycí list"}</definedName>
    <definedName name="zguz" localSheetId="22" hidden="1">{#N/A,#N/A,TRUE,"Krycí list"}</definedName>
    <definedName name="zguz" localSheetId="23" hidden="1">{#N/A,#N/A,TRUE,"Krycí list"}</definedName>
    <definedName name="zguz" localSheetId="24" hidden="1">{#N/A,#N/A,TRUE,"Krycí list"}</definedName>
    <definedName name="zguz" localSheetId="25" hidden="1">{#N/A,#N/A,TRUE,"Krycí list"}</definedName>
    <definedName name="zguz" localSheetId="26" hidden="1">{#N/A,#N/A,TRUE,"Krycí list"}</definedName>
    <definedName name="zguz" localSheetId="27" hidden="1">{#N/A,#N/A,TRUE,"Krycí list"}</definedName>
    <definedName name="zguz" localSheetId="28" hidden="1">{#N/A,#N/A,TRUE,"Krycí list"}</definedName>
    <definedName name="zguz" localSheetId="29" hidden="1">{#N/A,#N/A,TRUE,"Krycí list"}</definedName>
    <definedName name="zguz" localSheetId="30" hidden="1">{#N/A,#N/A,TRUE,"Krycí list"}</definedName>
    <definedName name="zguz" localSheetId="31" hidden="1">{#N/A,#N/A,TRUE,"Krycí list"}</definedName>
    <definedName name="zguz" localSheetId="2" hidden="1">{#N/A,#N/A,TRUE,"Krycí list"}</definedName>
    <definedName name="zguz" localSheetId="32" hidden="1">{#N/A,#N/A,TRUE,"Krycí list"}</definedName>
    <definedName name="zguz" localSheetId="33" hidden="1">{#N/A,#N/A,TRUE,"Krycí list"}</definedName>
    <definedName name="zguz" localSheetId="3" hidden="1">{#N/A,#N/A,TRUE,"Krycí list"}</definedName>
    <definedName name="zguz" localSheetId="4" hidden="1">{#N/A,#N/A,TRUE,"Krycí list"}</definedName>
    <definedName name="zguz" localSheetId="5" hidden="1">{#N/A,#N/A,TRUE,"Krycí list"}</definedName>
    <definedName name="zguz" localSheetId="6" hidden="1">{#N/A,#N/A,TRUE,"Krycí list"}</definedName>
    <definedName name="zguz" localSheetId="7" hidden="1">{#N/A,#N/A,TRUE,"Krycí list"}</definedName>
    <definedName name="zguz" localSheetId="8" hidden="1">{#N/A,#N/A,TRUE,"Krycí list"}</definedName>
    <definedName name="zguz" localSheetId="9" hidden="1">{#N/A,#N/A,TRUE,"Krycí list"}</definedName>
    <definedName name="zguz" localSheetId="10" hidden="1">{#N/A,#N/A,TRUE,"Krycí list"}</definedName>
    <definedName name="zguz" localSheetId="11" hidden="1">{#N/A,#N/A,TRUE,"Krycí list"}</definedName>
    <definedName name="zguz" localSheetId="0" hidden="1">{#N/A,#N/A,TRUE,"Krycí list"}</definedName>
    <definedName name="zguz" hidden="1">{#N/A,#N/A,TRUE,"Krycí list"}</definedName>
    <definedName name="Zhotovitel" localSheetId="12">#REF!</definedName>
    <definedName name="Zhotovitel" localSheetId="13">#REF!</definedName>
    <definedName name="Zhotovitel" localSheetId="14">#REF!</definedName>
    <definedName name="Zhotovitel" localSheetId="15">#REF!</definedName>
    <definedName name="Zhotovitel" localSheetId="16">#REF!</definedName>
    <definedName name="Zhotovitel" localSheetId="17">#REF!</definedName>
    <definedName name="Zhotovitel" localSheetId="18">#REF!</definedName>
    <definedName name="Zhotovitel" localSheetId="19">#REF!</definedName>
    <definedName name="Zhotovitel" localSheetId="20">#REF!</definedName>
    <definedName name="Zhotovitel" localSheetId="21">#REF!</definedName>
    <definedName name="Zhotovitel" localSheetId="1">#REF!</definedName>
    <definedName name="Zhotovitel" localSheetId="22">#REF!</definedName>
    <definedName name="Zhotovitel" localSheetId="23">#REF!</definedName>
    <definedName name="Zhotovitel" localSheetId="24">#REF!</definedName>
    <definedName name="Zhotovitel" localSheetId="25">#REF!</definedName>
    <definedName name="Zhotovitel" localSheetId="26">#REF!</definedName>
    <definedName name="Zhotovitel" localSheetId="27">#REF!</definedName>
    <definedName name="Zhotovitel" localSheetId="28">#REF!</definedName>
    <definedName name="Zhotovitel" localSheetId="29">#REF!</definedName>
    <definedName name="Zhotovitel" localSheetId="30">#REF!</definedName>
    <definedName name="Zhotovitel" localSheetId="31">#REF!</definedName>
    <definedName name="Zhotovitel" localSheetId="2">#REF!</definedName>
    <definedName name="Zhotovitel" localSheetId="32">#REF!</definedName>
    <definedName name="Zhotovitel" localSheetId="33">#REF!</definedName>
    <definedName name="Zhotovitel" localSheetId="3">#REF!</definedName>
    <definedName name="Zhotovitel" localSheetId="4">#REF!</definedName>
    <definedName name="Zhotovitel" localSheetId="5">#REF!</definedName>
    <definedName name="Zhotovitel" localSheetId="6">#REF!</definedName>
    <definedName name="Zhotovitel" localSheetId="7">#REF!</definedName>
    <definedName name="Zhotovitel" localSheetId="8">#REF!</definedName>
    <definedName name="Zhotovitel" localSheetId="9">#REF!</definedName>
    <definedName name="Zhotovitel" localSheetId="10">#REF!</definedName>
    <definedName name="Zhotovitel" localSheetId="11">#REF!</definedName>
    <definedName name="Zhotovitel">#REF!</definedName>
    <definedName name="ziflilzi" localSheetId="12" hidden="1">{#N/A,#N/A,TRUE,"Krycí list"}</definedName>
    <definedName name="ziflilzi" localSheetId="13" hidden="1">{#N/A,#N/A,TRUE,"Krycí list"}</definedName>
    <definedName name="ziflilzi" localSheetId="14" hidden="1">{#N/A,#N/A,TRUE,"Krycí list"}</definedName>
    <definedName name="ziflilzi" localSheetId="15" hidden="1">{#N/A,#N/A,TRUE,"Krycí list"}</definedName>
    <definedName name="ziflilzi" localSheetId="16" hidden="1">{#N/A,#N/A,TRUE,"Krycí list"}</definedName>
    <definedName name="ziflilzi" localSheetId="17" hidden="1">{#N/A,#N/A,TRUE,"Krycí list"}</definedName>
    <definedName name="ziflilzi" localSheetId="18" hidden="1">{#N/A,#N/A,TRUE,"Krycí list"}</definedName>
    <definedName name="ziflilzi" localSheetId="19" hidden="1">{#N/A,#N/A,TRUE,"Krycí list"}</definedName>
    <definedName name="ziflilzi" localSheetId="20" hidden="1">{#N/A,#N/A,TRUE,"Krycí list"}</definedName>
    <definedName name="ziflilzi" localSheetId="21" hidden="1">{#N/A,#N/A,TRUE,"Krycí list"}</definedName>
    <definedName name="ziflilzi" localSheetId="1" hidden="1">{#N/A,#N/A,TRUE,"Krycí list"}</definedName>
    <definedName name="ziflilzi" localSheetId="22" hidden="1">{#N/A,#N/A,TRUE,"Krycí list"}</definedName>
    <definedName name="ziflilzi" localSheetId="23" hidden="1">{#N/A,#N/A,TRUE,"Krycí list"}</definedName>
    <definedName name="ziflilzi" localSheetId="24" hidden="1">{#N/A,#N/A,TRUE,"Krycí list"}</definedName>
    <definedName name="ziflilzi" localSheetId="25" hidden="1">{#N/A,#N/A,TRUE,"Krycí list"}</definedName>
    <definedName name="ziflilzi" localSheetId="26" hidden="1">{#N/A,#N/A,TRUE,"Krycí list"}</definedName>
    <definedName name="ziflilzi" localSheetId="27" hidden="1">{#N/A,#N/A,TRUE,"Krycí list"}</definedName>
    <definedName name="ziflilzi" localSheetId="28" hidden="1">{#N/A,#N/A,TRUE,"Krycí list"}</definedName>
    <definedName name="ziflilzi" localSheetId="29" hidden="1">{#N/A,#N/A,TRUE,"Krycí list"}</definedName>
    <definedName name="ziflilzi" localSheetId="30" hidden="1">{#N/A,#N/A,TRUE,"Krycí list"}</definedName>
    <definedName name="ziflilzi" localSheetId="31" hidden="1">{#N/A,#N/A,TRUE,"Krycí list"}</definedName>
    <definedName name="ziflilzi" localSheetId="2" hidden="1">{#N/A,#N/A,TRUE,"Krycí list"}</definedName>
    <definedName name="ziflilzi" localSheetId="32" hidden="1">{#N/A,#N/A,TRUE,"Krycí list"}</definedName>
    <definedName name="ziflilzi" localSheetId="33" hidden="1">{#N/A,#N/A,TRUE,"Krycí list"}</definedName>
    <definedName name="ziflilzi" localSheetId="3" hidden="1">{#N/A,#N/A,TRUE,"Krycí list"}</definedName>
    <definedName name="ziflilzi" localSheetId="4" hidden="1">{#N/A,#N/A,TRUE,"Krycí list"}</definedName>
    <definedName name="ziflilzi" localSheetId="5" hidden="1">{#N/A,#N/A,TRUE,"Krycí list"}</definedName>
    <definedName name="ziflilzi" localSheetId="6" hidden="1">{#N/A,#N/A,TRUE,"Krycí list"}</definedName>
    <definedName name="ziflilzi" localSheetId="7" hidden="1">{#N/A,#N/A,TRUE,"Krycí list"}</definedName>
    <definedName name="ziflilzi" localSheetId="8" hidden="1">{#N/A,#N/A,TRUE,"Krycí list"}</definedName>
    <definedName name="ziflilzi" localSheetId="9" hidden="1">{#N/A,#N/A,TRUE,"Krycí list"}</definedName>
    <definedName name="ziflilzi" localSheetId="10" hidden="1">{#N/A,#N/A,TRUE,"Krycí list"}</definedName>
    <definedName name="ziflilzi" localSheetId="11" hidden="1">{#N/A,#N/A,TRUE,"Krycí list"}</definedName>
    <definedName name="ziflilzi" localSheetId="0" hidden="1">{#N/A,#N/A,TRUE,"Krycí list"}</definedName>
    <definedName name="ziflilzi" hidden="1">{#N/A,#N/A,TRUE,"Krycí list"}</definedName>
    <definedName name="zillziizl" localSheetId="12" hidden="1">{#N/A,#N/A,TRUE,"Krycí list"}</definedName>
    <definedName name="zillziizl" localSheetId="13" hidden="1">{#N/A,#N/A,TRUE,"Krycí list"}</definedName>
    <definedName name="zillziizl" localSheetId="14" hidden="1">{#N/A,#N/A,TRUE,"Krycí list"}</definedName>
    <definedName name="zillziizl" localSheetId="15" hidden="1">{#N/A,#N/A,TRUE,"Krycí list"}</definedName>
    <definedName name="zillziizl" localSheetId="16" hidden="1">{#N/A,#N/A,TRUE,"Krycí list"}</definedName>
    <definedName name="zillziizl" localSheetId="17" hidden="1">{#N/A,#N/A,TRUE,"Krycí list"}</definedName>
    <definedName name="zillziizl" localSheetId="18" hidden="1">{#N/A,#N/A,TRUE,"Krycí list"}</definedName>
    <definedName name="zillziizl" localSheetId="19" hidden="1">{#N/A,#N/A,TRUE,"Krycí list"}</definedName>
    <definedName name="zillziizl" localSheetId="20" hidden="1">{#N/A,#N/A,TRUE,"Krycí list"}</definedName>
    <definedName name="zillziizl" localSheetId="21" hidden="1">{#N/A,#N/A,TRUE,"Krycí list"}</definedName>
    <definedName name="zillziizl" localSheetId="1" hidden="1">{#N/A,#N/A,TRUE,"Krycí list"}</definedName>
    <definedName name="zillziizl" localSheetId="22" hidden="1">{#N/A,#N/A,TRUE,"Krycí list"}</definedName>
    <definedName name="zillziizl" localSheetId="23" hidden="1">{#N/A,#N/A,TRUE,"Krycí list"}</definedName>
    <definedName name="zillziizl" localSheetId="24" hidden="1">{#N/A,#N/A,TRUE,"Krycí list"}</definedName>
    <definedName name="zillziizl" localSheetId="25" hidden="1">{#N/A,#N/A,TRUE,"Krycí list"}</definedName>
    <definedName name="zillziizl" localSheetId="26" hidden="1">{#N/A,#N/A,TRUE,"Krycí list"}</definedName>
    <definedName name="zillziizl" localSheetId="27" hidden="1">{#N/A,#N/A,TRUE,"Krycí list"}</definedName>
    <definedName name="zillziizl" localSheetId="28" hidden="1">{#N/A,#N/A,TRUE,"Krycí list"}</definedName>
    <definedName name="zillziizl" localSheetId="29" hidden="1">{#N/A,#N/A,TRUE,"Krycí list"}</definedName>
    <definedName name="zillziizl" localSheetId="30" hidden="1">{#N/A,#N/A,TRUE,"Krycí list"}</definedName>
    <definedName name="zillziizl" localSheetId="31" hidden="1">{#N/A,#N/A,TRUE,"Krycí list"}</definedName>
    <definedName name="zillziizl" localSheetId="2" hidden="1">{#N/A,#N/A,TRUE,"Krycí list"}</definedName>
    <definedName name="zillziizl" localSheetId="32" hidden="1">{#N/A,#N/A,TRUE,"Krycí list"}</definedName>
    <definedName name="zillziizl" localSheetId="33" hidden="1">{#N/A,#N/A,TRUE,"Krycí list"}</definedName>
    <definedName name="zillziizl" localSheetId="3" hidden="1">{#N/A,#N/A,TRUE,"Krycí list"}</definedName>
    <definedName name="zillziizl" localSheetId="4" hidden="1">{#N/A,#N/A,TRUE,"Krycí list"}</definedName>
    <definedName name="zillziizl" localSheetId="5" hidden="1">{#N/A,#N/A,TRUE,"Krycí list"}</definedName>
    <definedName name="zillziizl" localSheetId="6" hidden="1">{#N/A,#N/A,TRUE,"Krycí list"}</definedName>
    <definedName name="zillziizl" localSheetId="7" hidden="1">{#N/A,#N/A,TRUE,"Krycí list"}</definedName>
    <definedName name="zillziizl" localSheetId="8" hidden="1">{#N/A,#N/A,TRUE,"Krycí list"}</definedName>
    <definedName name="zillziizl" localSheetId="9" hidden="1">{#N/A,#N/A,TRUE,"Krycí list"}</definedName>
    <definedName name="zillziizl" localSheetId="10" hidden="1">{#N/A,#N/A,TRUE,"Krycí list"}</definedName>
    <definedName name="zillziizl" localSheetId="11" hidden="1">{#N/A,#N/A,TRUE,"Krycí list"}</definedName>
    <definedName name="zillziizl" localSheetId="0" hidden="1">{#N/A,#N/A,TRUE,"Krycí list"}</definedName>
    <definedName name="zillziizl" hidden="1">{#N/A,#N/A,TRUE,"Krycí list"}</definedName>
    <definedName name="zitdidzilil" localSheetId="12" hidden="1">{#N/A,#N/A,TRUE,"Krycí list"}</definedName>
    <definedName name="zitdidzilil" localSheetId="13" hidden="1">{#N/A,#N/A,TRUE,"Krycí list"}</definedName>
    <definedName name="zitdidzilil" localSheetId="14" hidden="1">{#N/A,#N/A,TRUE,"Krycí list"}</definedName>
    <definedName name="zitdidzilil" localSheetId="15" hidden="1">{#N/A,#N/A,TRUE,"Krycí list"}</definedName>
    <definedName name="zitdidzilil" localSheetId="16" hidden="1">{#N/A,#N/A,TRUE,"Krycí list"}</definedName>
    <definedName name="zitdidzilil" localSheetId="17" hidden="1">{#N/A,#N/A,TRUE,"Krycí list"}</definedName>
    <definedName name="zitdidzilil" localSheetId="18" hidden="1">{#N/A,#N/A,TRUE,"Krycí list"}</definedName>
    <definedName name="zitdidzilil" localSheetId="19" hidden="1">{#N/A,#N/A,TRUE,"Krycí list"}</definedName>
    <definedName name="zitdidzilil" localSheetId="20" hidden="1">{#N/A,#N/A,TRUE,"Krycí list"}</definedName>
    <definedName name="zitdidzilil" localSheetId="21" hidden="1">{#N/A,#N/A,TRUE,"Krycí list"}</definedName>
    <definedName name="zitdidzilil" localSheetId="1" hidden="1">{#N/A,#N/A,TRUE,"Krycí list"}</definedName>
    <definedName name="zitdidzilil" localSheetId="22" hidden="1">{#N/A,#N/A,TRUE,"Krycí list"}</definedName>
    <definedName name="zitdidzilil" localSheetId="23" hidden="1">{#N/A,#N/A,TRUE,"Krycí list"}</definedName>
    <definedName name="zitdidzilil" localSheetId="24" hidden="1">{#N/A,#N/A,TRUE,"Krycí list"}</definedName>
    <definedName name="zitdidzilil" localSheetId="25" hidden="1">{#N/A,#N/A,TRUE,"Krycí list"}</definedName>
    <definedName name="zitdidzilil" localSheetId="26" hidden="1">{#N/A,#N/A,TRUE,"Krycí list"}</definedName>
    <definedName name="zitdidzilil" localSheetId="27" hidden="1">{#N/A,#N/A,TRUE,"Krycí list"}</definedName>
    <definedName name="zitdidzilil" localSheetId="28" hidden="1">{#N/A,#N/A,TRUE,"Krycí list"}</definedName>
    <definedName name="zitdidzilil" localSheetId="29" hidden="1">{#N/A,#N/A,TRUE,"Krycí list"}</definedName>
    <definedName name="zitdidzilil" localSheetId="30" hidden="1">{#N/A,#N/A,TRUE,"Krycí list"}</definedName>
    <definedName name="zitdidzilil" localSheetId="31" hidden="1">{#N/A,#N/A,TRUE,"Krycí list"}</definedName>
    <definedName name="zitdidzilil" localSheetId="2" hidden="1">{#N/A,#N/A,TRUE,"Krycí list"}</definedName>
    <definedName name="zitdidzilil" localSheetId="32" hidden="1">{#N/A,#N/A,TRUE,"Krycí list"}</definedName>
    <definedName name="zitdidzilil" localSheetId="33" hidden="1">{#N/A,#N/A,TRUE,"Krycí list"}</definedName>
    <definedName name="zitdidzilil" localSheetId="3" hidden="1">{#N/A,#N/A,TRUE,"Krycí list"}</definedName>
    <definedName name="zitdidzilil" localSheetId="4" hidden="1">{#N/A,#N/A,TRUE,"Krycí list"}</definedName>
    <definedName name="zitdidzilil" localSheetId="5" hidden="1">{#N/A,#N/A,TRUE,"Krycí list"}</definedName>
    <definedName name="zitdidzilil" localSheetId="6" hidden="1">{#N/A,#N/A,TRUE,"Krycí list"}</definedName>
    <definedName name="zitdidzilil" localSheetId="7" hidden="1">{#N/A,#N/A,TRUE,"Krycí list"}</definedName>
    <definedName name="zitdidzilil" localSheetId="8" hidden="1">{#N/A,#N/A,TRUE,"Krycí list"}</definedName>
    <definedName name="zitdidzilil" localSheetId="9" hidden="1">{#N/A,#N/A,TRUE,"Krycí list"}</definedName>
    <definedName name="zitdidzilil" localSheetId="10" hidden="1">{#N/A,#N/A,TRUE,"Krycí list"}</definedName>
    <definedName name="zitdidzilil" localSheetId="11" hidden="1">{#N/A,#N/A,TRUE,"Krycí list"}</definedName>
    <definedName name="zitdidzilil" localSheetId="0" hidden="1">{#N/A,#N/A,TRUE,"Krycí list"}</definedName>
    <definedName name="zitdidzilil" hidden="1">{#N/A,#N/A,TRUE,"Krycí list"}</definedName>
    <definedName name="zitdzzizti" localSheetId="12" hidden="1">{#N/A,#N/A,TRUE,"Krycí list"}</definedName>
    <definedName name="zitdzzizti" localSheetId="13" hidden="1">{#N/A,#N/A,TRUE,"Krycí list"}</definedName>
    <definedName name="zitdzzizti" localSheetId="14" hidden="1">{#N/A,#N/A,TRUE,"Krycí list"}</definedName>
    <definedName name="zitdzzizti" localSheetId="15" hidden="1">{#N/A,#N/A,TRUE,"Krycí list"}</definedName>
    <definedName name="zitdzzizti" localSheetId="16" hidden="1">{#N/A,#N/A,TRUE,"Krycí list"}</definedName>
    <definedName name="zitdzzizti" localSheetId="17" hidden="1">{#N/A,#N/A,TRUE,"Krycí list"}</definedName>
    <definedName name="zitdzzizti" localSheetId="18" hidden="1">{#N/A,#N/A,TRUE,"Krycí list"}</definedName>
    <definedName name="zitdzzizti" localSheetId="19" hidden="1">{#N/A,#N/A,TRUE,"Krycí list"}</definedName>
    <definedName name="zitdzzizti" localSheetId="20" hidden="1">{#N/A,#N/A,TRUE,"Krycí list"}</definedName>
    <definedName name="zitdzzizti" localSheetId="21" hidden="1">{#N/A,#N/A,TRUE,"Krycí list"}</definedName>
    <definedName name="zitdzzizti" localSheetId="1" hidden="1">{#N/A,#N/A,TRUE,"Krycí list"}</definedName>
    <definedName name="zitdzzizti" localSheetId="22" hidden="1">{#N/A,#N/A,TRUE,"Krycí list"}</definedName>
    <definedName name="zitdzzizti" localSheetId="23" hidden="1">{#N/A,#N/A,TRUE,"Krycí list"}</definedName>
    <definedName name="zitdzzizti" localSheetId="24" hidden="1">{#N/A,#N/A,TRUE,"Krycí list"}</definedName>
    <definedName name="zitdzzizti" localSheetId="25" hidden="1">{#N/A,#N/A,TRUE,"Krycí list"}</definedName>
    <definedName name="zitdzzizti" localSheetId="26" hidden="1">{#N/A,#N/A,TRUE,"Krycí list"}</definedName>
    <definedName name="zitdzzizti" localSheetId="27" hidden="1">{#N/A,#N/A,TRUE,"Krycí list"}</definedName>
    <definedName name="zitdzzizti" localSheetId="28" hidden="1">{#N/A,#N/A,TRUE,"Krycí list"}</definedName>
    <definedName name="zitdzzizti" localSheetId="29" hidden="1">{#N/A,#N/A,TRUE,"Krycí list"}</definedName>
    <definedName name="zitdzzizti" localSheetId="30" hidden="1">{#N/A,#N/A,TRUE,"Krycí list"}</definedName>
    <definedName name="zitdzzizti" localSheetId="31" hidden="1">{#N/A,#N/A,TRUE,"Krycí list"}</definedName>
    <definedName name="zitdzzizti" localSheetId="2" hidden="1">{#N/A,#N/A,TRUE,"Krycí list"}</definedName>
    <definedName name="zitdzzizti" localSheetId="32" hidden="1">{#N/A,#N/A,TRUE,"Krycí list"}</definedName>
    <definedName name="zitdzzizti" localSheetId="33" hidden="1">{#N/A,#N/A,TRUE,"Krycí list"}</definedName>
    <definedName name="zitdzzizti" localSheetId="3" hidden="1">{#N/A,#N/A,TRUE,"Krycí list"}</definedName>
    <definedName name="zitdzzizti" localSheetId="4" hidden="1">{#N/A,#N/A,TRUE,"Krycí list"}</definedName>
    <definedName name="zitdzzizti" localSheetId="5" hidden="1">{#N/A,#N/A,TRUE,"Krycí list"}</definedName>
    <definedName name="zitdzzizti" localSheetId="6" hidden="1">{#N/A,#N/A,TRUE,"Krycí list"}</definedName>
    <definedName name="zitdzzizti" localSheetId="7" hidden="1">{#N/A,#N/A,TRUE,"Krycí list"}</definedName>
    <definedName name="zitdzzizti" localSheetId="8" hidden="1">{#N/A,#N/A,TRUE,"Krycí list"}</definedName>
    <definedName name="zitdzzizti" localSheetId="9" hidden="1">{#N/A,#N/A,TRUE,"Krycí list"}</definedName>
    <definedName name="zitdzzizti" localSheetId="10" hidden="1">{#N/A,#N/A,TRUE,"Krycí list"}</definedName>
    <definedName name="zitdzzizti" localSheetId="11" hidden="1">{#N/A,#N/A,TRUE,"Krycí list"}</definedName>
    <definedName name="zitdzzizti" localSheetId="0" hidden="1">{#N/A,#N/A,TRUE,"Krycí list"}</definedName>
    <definedName name="zitdzzizti" hidden="1">{#N/A,#N/A,TRUE,"Krycí list"}</definedName>
    <definedName name="zittzidi" localSheetId="12" hidden="1">{#N/A,#N/A,TRUE,"Krycí list"}</definedName>
    <definedName name="zittzidi" localSheetId="13" hidden="1">{#N/A,#N/A,TRUE,"Krycí list"}</definedName>
    <definedName name="zittzidi" localSheetId="14" hidden="1">{#N/A,#N/A,TRUE,"Krycí list"}</definedName>
    <definedName name="zittzidi" localSheetId="15" hidden="1">{#N/A,#N/A,TRUE,"Krycí list"}</definedName>
    <definedName name="zittzidi" localSheetId="16" hidden="1">{#N/A,#N/A,TRUE,"Krycí list"}</definedName>
    <definedName name="zittzidi" localSheetId="17" hidden="1">{#N/A,#N/A,TRUE,"Krycí list"}</definedName>
    <definedName name="zittzidi" localSheetId="18" hidden="1">{#N/A,#N/A,TRUE,"Krycí list"}</definedName>
    <definedName name="zittzidi" localSheetId="19" hidden="1">{#N/A,#N/A,TRUE,"Krycí list"}</definedName>
    <definedName name="zittzidi" localSheetId="20" hidden="1">{#N/A,#N/A,TRUE,"Krycí list"}</definedName>
    <definedName name="zittzidi" localSheetId="21" hidden="1">{#N/A,#N/A,TRUE,"Krycí list"}</definedName>
    <definedName name="zittzidi" localSheetId="1" hidden="1">{#N/A,#N/A,TRUE,"Krycí list"}</definedName>
    <definedName name="zittzidi" localSheetId="22" hidden="1">{#N/A,#N/A,TRUE,"Krycí list"}</definedName>
    <definedName name="zittzidi" localSheetId="23" hidden="1">{#N/A,#N/A,TRUE,"Krycí list"}</definedName>
    <definedName name="zittzidi" localSheetId="24" hidden="1">{#N/A,#N/A,TRUE,"Krycí list"}</definedName>
    <definedName name="zittzidi" localSheetId="25" hidden="1">{#N/A,#N/A,TRUE,"Krycí list"}</definedName>
    <definedName name="zittzidi" localSheetId="26" hidden="1">{#N/A,#N/A,TRUE,"Krycí list"}</definedName>
    <definedName name="zittzidi" localSheetId="27" hidden="1">{#N/A,#N/A,TRUE,"Krycí list"}</definedName>
    <definedName name="zittzidi" localSheetId="28" hidden="1">{#N/A,#N/A,TRUE,"Krycí list"}</definedName>
    <definedName name="zittzidi" localSheetId="29" hidden="1">{#N/A,#N/A,TRUE,"Krycí list"}</definedName>
    <definedName name="zittzidi" localSheetId="30" hidden="1">{#N/A,#N/A,TRUE,"Krycí list"}</definedName>
    <definedName name="zittzidi" localSheetId="31" hidden="1">{#N/A,#N/A,TRUE,"Krycí list"}</definedName>
    <definedName name="zittzidi" localSheetId="2" hidden="1">{#N/A,#N/A,TRUE,"Krycí list"}</definedName>
    <definedName name="zittzidi" localSheetId="32" hidden="1">{#N/A,#N/A,TRUE,"Krycí list"}</definedName>
    <definedName name="zittzidi" localSheetId="33" hidden="1">{#N/A,#N/A,TRUE,"Krycí list"}</definedName>
    <definedName name="zittzidi" localSheetId="3" hidden="1">{#N/A,#N/A,TRUE,"Krycí list"}</definedName>
    <definedName name="zittzidi" localSheetId="4" hidden="1">{#N/A,#N/A,TRUE,"Krycí list"}</definedName>
    <definedName name="zittzidi" localSheetId="5" hidden="1">{#N/A,#N/A,TRUE,"Krycí list"}</definedName>
    <definedName name="zittzidi" localSheetId="6" hidden="1">{#N/A,#N/A,TRUE,"Krycí list"}</definedName>
    <definedName name="zittzidi" localSheetId="7" hidden="1">{#N/A,#N/A,TRUE,"Krycí list"}</definedName>
    <definedName name="zittzidi" localSheetId="8" hidden="1">{#N/A,#N/A,TRUE,"Krycí list"}</definedName>
    <definedName name="zittzidi" localSheetId="9" hidden="1">{#N/A,#N/A,TRUE,"Krycí list"}</definedName>
    <definedName name="zittzidi" localSheetId="10" hidden="1">{#N/A,#N/A,TRUE,"Krycí list"}</definedName>
    <definedName name="zittzidi" localSheetId="11" hidden="1">{#N/A,#N/A,TRUE,"Krycí list"}</definedName>
    <definedName name="zittzidi" localSheetId="0" hidden="1">{#N/A,#N/A,TRUE,"Krycí list"}</definedName>
    <definedName name="zittzidi" hidden="1">{#N/A,#N/A,TRUE,"Krycí list"}</definedName>
    <definedName name="zittziztizt" localSheetId="12" hidden="1">{#N/A,#N/A,TRUE,"Krycí list"}</definedName>
    <definedName name="zittziztizt" localSheetId="13" hidden="1">{#N/A,#N/A,TRUE,"Krycí list"}</definedName>
    <definedName name="zittziztizt" localSheetId="14" hidden="1">{#N/A,#N/A,TRUE,"Krycí list"}</definedName>
    <definedName name="zittziztizt" localSheetId="15" hidden="1">{#N/A,#N/A,TRUE,"Krycí list"}</definedName>
    <definedName name="zittziztizt" localSheetId="16" hidden="1">{#N/A,#N/A,TRUE,"Krycí list"}</definedName>
    <definedName name="zittziztizt" localSheetId="17" hidden="1">{#N/A,#N/A,TRUE,"Krycí list"}</definedName>
    <definedName name="zittziztizt" localSheetId="18" hidden="1">{#N/A,#N/A,TRUE,"Krycí list"}</definedName>
    <definedName name="zittziztizt" localSheetId="19" hidden="1">{#N/A,#N/A,TRUE,"Krycí list"}</definedName>
    <definedName name="zittziztizt" localSheetId="20" hidden="1">{#N/A,#N/A,TRUE,"Krycí list"}</definedName>
    <definedName name="zittziztizt" localSheetId="21" hidden="1">{#N/A,#N/A,TRUE,"Krycí list"}</definedName>
    <definedName name="zittziztizt" localSheetId="1" hidden="1">{#N/A,#N/A,TRUE,"Krycí list"}</definedName>
    <definedName name="zittziztizt" localSheetId="22" hidden="1">{#N/A,#N/A,TRUE,"Krycí list"}</definedName>
    <definedName name="zittziztizt" localSheetId="23" hidden="1">{#N/A,#N/A,TRUE,"Krycí list"}</definedName>
    <definedName name="zittziztizt" localSheetId="24" hidden="1">{#N/A,#N/A,TRUE,"Krycí list"}</definedName>
    <definedName name="zittziztizt" localSheetId="25" hidden="1">{#N/A,#N/A,TRUE,"Krycí list"}</definedName>
    <definedName name="zittziztizt" localSheetId="26" hidden="1">{#N/A,#N/A,TRUE,"Krycí list"}</definedName>
    <definedName name="zittziztizt" localSheetId="27" hidden="1">{#N/A,#N/A,TRUE,"Krycí list"}</definedName>
    <definedName name="zittziztizt" localSheetId="28" hidden="1">{#N/A,#N/A,TRUE,"Krycí list"}</definedName>
    <definedName name="zittziztizt" localSheetId="29" hidden="1">{#N/A,#N/A,TRUE,"Krycí list"}</definedName>
    <definedName name="zittziztizt" localSheetId="30" hidden="1">{#N/A,#N/A,TRUE,"Krycí list"}</definedName>
    <definedName name="zittziztizt" localSheetId="31" hidden="1">{#N/A,#N/A,TRUE,"Krycí list"}</definedName>
    <definedName name="zittziztizt" localSheetId="2" hidden="1">{#N/A,#N/A,TRUE,"Krycí list"}</definedName>
    <definedName name="zittziztizt" localSheetId="32" hidden="1">{#N/A,#N/A,TRUE,"Krycí list"}</definedName>
    <definedName name="zittziztizt" localSheetId="33" hidden="1">{#N/A,#N/A,TRUE,"Krycí list"}</definedName>
    <definedName name="zittziztizt" localSheetId="3" hidden="1">{#N/A,#N/A,TRUE,"Krycí list"}</definedName>
    <definedName name="zittziztizt" localSheetId="4" hidden="1">{#N/A,#N/A,TRUE,"Krycí list"}</definedName>
    <definedName name="zittziztizt" localSheetId="5" hidden="1">{#N/A,#N/A,TRUE,"Krycí list"}</definedName>
    <definedName name="zittziztizt" localSheetId="6" hidden="1">{#N/A,#N/A,TRUE,"Krycí list"}</definedName>
    <definedName name="zittziztizt" localSheetId="7" hidden="1">{#N/A,#N/A,TRUE,"Krycí list"}</definedName>
    <definedName name="zittziztizt" localSheetId="8" hidden="1">{#N/A,#N/A,TRUE,"Krycí list"}</definedName>
    <definedName name="zittziztizt" localSheetId="9" hidden="1">{#N/A,#N/A,TRUE,"Krycí list"}</definedName>
    <definedName name="zittziztizt" localSheetId="10" hidden="1">{#N/A,#N/A,TRUE,"Krycí list"}</definedName>
    <definedName name="zittziztizt" localSheetId="11" hidden="1">{#N/A,#N/A,TRUE,"Krycí list"}</definedName>
    <definedName name="zittziztizt" localSheetId="0" hidden="1">{#N/A,#N/A,TRUE,"Krycí list"}</definedName>
    <definedName name="zittziztizt" hidden="1">{#N/A,#N/A,TRUE,"Krycí list"}</definedName>
    <definedName name="zitzittzi" localSheetId="12" hidden="1">{#N/A,#N/A,TRUE,"Krycí list"}</definedName>
    <definedName name="zitzittzi" localSheetId="13" hidden="1">{#N/A,#N/A,TRUE,"Krycí list"}</definedName>
    <definedName name="zitzittzi" localSheetId="14" hidden="1">{#N/A,#N/A,TRUE,"Krycí list"}</definedName>
    <definedName name="zitzittzi" localSheetId="15" hidden="1">{#N/A,#N/A,TRUE,"Krycí list"}</definedName>
    <definedName name="zitzittzi" localSheetId="16" hidden="1">{#N/A,#N/A,TRUE,"Krycí list"}</definedName>
    <definedName name="zitzittzi" localSheetId="17" hidden="1">{#N/A,#N/A,TRUE,"Krycí list"}</definedName>
    <definedName name="zitzittzi" localSheetId="18" hidden="1">{#N/A,#N/A,TRUE,"Krycí list"}</definedName>
    <definedName name="zitzittzi" localSheetId="19" hidden="1">{#N/A,#N/A,TRUE,"Krycí list"}</definedName>
    <definedName name="zitzittzi" localSheetId="20" hidden="1">{#N/A,#N/A,TRUE,"Krycí list"}</definedName>
    <definedName name="zitzittzi" localSheetId="21" hidden="1">{#N/A,#N/A,TRUE,"Krycí list"}</definedName>
    <definedName name="zitzittzi" localSheetId="1" hidden="1">{#N/A,#N/A,TRUE,"Krycí list"}</definedName>
    <definedName name="zitzittzi" localSheetId="22" hidden="1">{#N/A,#N/A,TRUE,"Krycí list"}</definedName>
    <definedName name="zitzittzi" localSheetId="23" hidden="1">{#N/A,#N/A,TRUE,"Krycí list"}</definedName>
    <definedName name="zitzittzi" localSheetId="24" hidden="1">{#N/A,#N/A,TRUE,"Krycí list"}</definedName>
    <definedName name="zitzittzi" localSheetId="25" hidden="1">{#N/A,#N/A,TRUE,"Krycí list"}</definedName>
    <definedName name="zitzittzi" localSheetId="26" hidden="1">{#N/A,#N/A,TRUE,"Krycí list"}</definedName>
    <definedName name="zitzittzi" localSheetId="27" hidden="1">{#N/A,#N/A,TRUE,"Krycí list"}</definedName>
    <definedName name="zitzittzi" localSheetId="28" hidden="1">{#N/A,#N/A,TRUE,"Krycí list"}</definedName>
    <definedName name="zitzittzi" localSheetId="29" hidden="1">{#N/A,#N/A,TRUE,"Krycí list"}</definedName>
    <definedName name="zitzittzi" localSheetId="30" hidden="1">{#N/A,#N/A,TRUE,"Krycí list"}</definedName>
    <definedName name="zitzittzi" localSheetId="31" hidden="1">{#N/A,#N/A,TRUE,"Krycí list"}</definedName>
    <definedName name="zitzittzi" localSheetId="2" hidden="1">{#N/A,#N/A,TRUE,"Krycí list"}</definedName>
    <definedName name="zitzittzi" localSheetId="32" hidden="1">{#N/A,#N/A,TRUE,"Krycí list"}</definedName>
    <definedName name="zitzittzi" localSheetId="33" hidden="1">{#N/A,#N/A,TRUE,"Krycí list"}</definedName>
    <definedName name="zitzittzi" localSheetId="3" hidden="1">{#N/A,#N/A,TRUE,"Krycí list"}</definedName>
    <definedName name="zitzittzi" localSheetId="4" hidden="1">{#N/A,#N/A,TRUE,"Krycí list"}</definedName>
    <definedName name="zitzittzi" localSheetId="5" hidden="1">{#N/A,#N/A,TRUE,"Krycí list"}</definedName>
    <definedName name="zitzittzi" localSheetId="6" hidden="1">{#N/A,#N/A,TRUE,"Krycí list"}</definedName>
    <definedName name="zitzittzi" localSheetId="7" hidden="1">{#N/A,#N/A,TRUE,"Krycí list"}</definedName>
    <definedName name="zitzittzi" localSheetId="8" hidden="1">{#N/A,#N/A,TRUE,"Krycí list"}</definedName>
    <definedName name="zitzittzi" localSheetId="9" hidden="1">{#N/A,#N/A,TRUE,"Krycí list"}</definedName>
    <definedName name="zitzittzi" localSheetId="10" hidden="1">{#N/A,#N/A,TRUE,"Krycí list"}</definedName>
    <definedName name="zitzittzi" localSheetId="11" hidden="1">{#N/A,#N/A,TRUE,"Krycí list"}</definedName>
    <definedName name="zitzittzi" localSheetId="0" hidden="1">{#N/A,#N/A,TRUE,"Krycí list"}</definedName>
    <definedName name="zitzittzi" hidden="1">{#N/A,#N/A,TRUE,"Krycí list"}</definedName>
    <definedName name="zjfuzf" localSheetId="12" hidden="1">{#N/A,#N/A,TRUE,"Krycí list"}</definedName>
    <definedName name="zjfuzf" localSheetId="13" hidden="1">{#N/A,#N/A,TRUE,"Krycí list"}</definedName>
    <definedName name="zjfuzf" localSheetId="14" hidden="1">{#N/A,#N/A,TRUE,"Krycí list"}</definedName>
    <definedName name="zjfuzf" localSheetId="15" hidden="1">{#N/A,#N/A,TRUE,"Krycí list"}</definedName>
    <definedName name="zjfuzf" localSheetId="16" hidden="1">{#N/A,#N/A,TRUE,"Krycí list"}</definedName>
    <definedName name="zjfuzf" localSheetId="17" hidden="1">{#N/A,#N/A,TRUE,"Krycí list"}</definedName>
    <definedName name="zjfuzf" localSheetId="18" hidden="1">{#N/A,#N/A,TRUE,"Krycí list"}</definedName>
    <definedName name="zjfuzf" localSheetId="19" hidden="1">{#N/A,#N/A,TRUE,"Krycí list"}</definedName>
    <definedName name="zjfuzf" localSheetId="20" hidden="1">{#N/A,#N/A,TRUE,"Krycí list"}</definedName>
    <definedName name="zjfuzf" localSheetId="21" hidden="1">{#N/A,#N/A,TRUE,"Krycí list"}</definedName>
    <definedName name="zjfuzf" localSheetId="1" hidden="1">{#N/A,#N/A,TRUE,"Krycí list"}</definedName>
    <definedName name="zjfuzf" localSheetId="22" hidden="1">{#N/A,#N/A,TRUE,"Krycí list"}</definedName>
    <definedName name="zjfuzf" localSheetId="23" hidden="1">{#N/A,#N/A,TRUE,"Krycí list"}</definedName>
    <definedName name="zjfuzf" localSheetId="24" hidden="1">{#N/A,#N/A,TRUE,"Krycí list"}</definedName>
    <definedName name="zjfuzf" localSheetId="25" hidden="1">{#N/A,#N/A,TRUE,"Krycí list"}</definedName>
    <definedName name="zjfuzf" localSheetId="26" hidden="1">{#N/A,#N/A,TRUE,"Krycí list"}</definedName>
    <definedName name="zjfuzf" localSheetId="27" hidden="1">{#N/A,#N/A,TRUE,"Krycí list"}</definedName>
    <definedName name="zjfuzf" localSheetId="28" hidden="1">{#N/A,#N/A,TRUE,"Krycí list"}</definedName>
    <definedName name="zjfuzf" localSheetId="29" hidden="1">{#N/A,#N/A,TRUE,"Krycí list"}</definedName>
    <definedName name="zjfuzf" localSheetId="30" hidden="1">{#N/A,#N/A,TRUE,"Krycí list"}</definedName>
    <definedName name="zjfuzf" localSheetId="31" hidden="1">{#N/A,#N/A,TRUE,"Krycí list"}</definedName>
    <definedName name="zjfuzf" localSheetId="2" hidden="1">{#N/A,#N/A,TRUE,"Krycí list"}</definedName>
    <definedName name="zjfuzf" localSheetId="32" hidden="1">{#N/A,#N/A,TRUE,"Krycí list"}</definedName>
    <definedName name="zjfuzf" localSheetId="33" hidden="1">{#N/A,#N/A,TRUE,"Krycí list"}</definedName>
    <definedName name="zjfuzf" localSheetId="3" hidden="1">{#N/A,#N/A,TRUE,"Krycí list"}</definedName>
    <definedName name="zjfuzf" localSheetId="4" hidden="1">{#N/A,#N/A,TRUE,"Krycí list"}</definedName>
    <definedName name="zjfuzf" localSheetId="5" hidden="1">{#N/A,#N/A,TRUE,"Krycí list"}</definedName>
    <definedName name="zjfuzf" localSheetId="6" hidden="1">{#N/A,#N/A,TRUE,"Krycí list"}</definedName>
    <definedName name="zjfuzf" localSheetId="7" hidden="1">{#N/A,#N/A,TRUE,"Krycí list"}</definedName>
    <definedName name="zjfuzf" localSheetId="8" hidden="1">{#N/A,#N/A,TRUE,"Krycí list"}</definedName>
    <definedName name="zjfuzf" localSheetId="9" hidden="1">{#N/A,#N/A,TRUE,"Krycí list"}</definedName>
    <definedName name="zjfuzf" localSheetId="10" hidden="1">{#N/A,#N/A,TRUE,"Krycí list"}</definedName>
    <definedName name="zjfuzf" localSheetId="11" hidden="1">{#N/A,#N/A,TRUE,"Krycí list"}</definedName>
    <definedName name="zjfuzf" localSheetId="0" hidden="1">{#N/A,#N/A,TRUE,"Krycí list"}</definedName>
    <definedName name="zjfuzf" hidden="1">{#N/A,#N/A,TRUE,"Krycí list"}</definedName>
    <definedName name="ZKEK" localSheetId="12" hidden="1">{#N/A,#N/A,TRUE,"Krycí list"}</definedName>
    <definedName name="ZKEK" localSheetId="13" hidden="1">{#N/A,#N/A,TRUE,"Krycí list"}</definedName>
    <definedName name="ZKEK" localSheetId="14" hidden="1">{#N/A,#N/A,TRUE,"Krycí list"}</definedName>
    <definedName name="ZKEK" localSheetId="15" hidden="1">{#N/A,#N/A,TRUE,"Krycí list"}</definedName>
    <definedName name="ZKEK" localSheetId="16" hidden="1">{#N/A,#N/A,TRUE,"Krycí list"}</definedName>
    <definedName name="ZKEK" localSheetId="17" hidden="1">{#N/A,#N/A,TRUE,"Krycí list"}</definedName>
    <definedName name="ZKEK" localSheetId="18" hidden="1">{#N/A,#N/A,TRUE,"Krycí list"}</definedName>
    <definedName name="ZKEK" localSheetId="19" hidden="1">{#N/A,#N/A,TRUE,"Krycí list"}</definedName>
    <definedName name="ZKEK" localSheetId="20" hidden="1">{#N/A,#N/A,TRUE,"Krycí list"}</definedName>
    <definedName name="ZKEK" localSheetId="21" hidden="1">{#N/A,#N/A,TRUE,"Krycí list"}</definedName>
    <definedName name="ZKEK" localSheetId="1" hidden="1">{#N/A,#N/A,TRUE,"Krycí list"}</definedName>
    <definedName name="ZKEK" localSheetId="22" hidden="1">{#N/A,#N/A,TRUE,"Krycí list"}</definedName>
    <definedName name="ZKEK" localSheetId="23" hidden="1">{#N/A,#N/A,TRUE,"Krycí list"}</definedName>
    <definedName name="ZKEK" localSheetId="24" hidden="1">{#N/A,#N/A,TRUE,"Krycí list"}</definedName>
    <definedName name="ZKEK" localSheetId="25" hidden="1">{#N/A,#N/A,TRUE,"Krycí list"}</definedName>
    <definedName name="ZKEK" localSheetId="26" hidden="1">{#N/A,#N/A,TRUE,"Krycí list"}</definedName>
    <definedName name="ZKEK" localSheetId="27" hidden="1">{#N/A,#N/A,TRUE,"Krycí list"}</definedName>
    <definedName name="ZKEK" localSheetId="28" hidden="1">{#N/A,#N/A,TRUE,"Krycí list"}</definedName>
    <definedName name="ZKEK" localSheetId="29" hidden="1">{#N/A,#N/A,TRUE,"Krycí list"}</definedName>
    <definedName name="ZKEK" localSheetId="30" hidden="1">{#N/A,#N/A,TRUE,"Krycí list"}</definedName>
    <definedName name="ZKEK" localSheetId="31" hidden="1">{#N/A,#N/A,TRUE,"Krycí list"}</definedName>
    <definedName name="ZKEK" localSheetId="2" hidden="1">{#N/A,#N/A,TRUE,"Krycí list"}</definedName>
    <definedName name="ZKEK" localSheetId="32" hidden="1">{#N/A,#N/A,TRUE,"Krycí list"}</definedName>
    <definedName name="ZKEK" localSheetId="33" hidden="1">{#N/A,#N/A,TRUE,"Krycí list"}</definedName>
    <definedName name="ZKEK" localSheetId="3" hidden="1">{#N/A,#N/A,TRUE,"Krycí list"}</definedName>
    <definedName name="ZKEK" localSheetId="4" hidden="1">{#N/A,#N/A,TRUE,"Krycí list"}</definedName>
    <definedName name="ZKEK" localSheetId="5" hidden="1">{#N/A,#N/A,TRUE,"Krycí list"}</definedName>
    <definedName name="ZKEK" localSheetId="6" hidden="1">{#N/A,#N/A,TRUE,"Krycí list"}</definedName>
    <definedName name="ZKEK" localSheetId="7" hidden="1">{#N/A,#N/A,TRUE,"Krycí list"}</definedName>
    <definedName name="ZKEK" localSheetId="8" hidden="1">{#N/A,#N/A,TRUE,"Krycí list"}</definedName>
    <definedName name="ZKEK" localSheetId="9" hidden="1">{#N/A,#N/A,TRUE,"Krycí list"}</definedName>
    <definedName name="ZKEK" localSheetId="10" hidden="1">{#N/A,#N/A,TRUE,"Krycí list"}</definedName>
    <definedName name="ZKEK" localSheetId="11" hidden="1">{#N/A,#N/A,TRUE,"Krycí list"}</definedName>
    <definedName name="ZKEK" localSheetId="0" hidden="1">{#N/A,#N/A,TRUE,"Krycí list"}</definedName>
    <definedName name="ZKEK" hidden="1">{#N/A,#N/A,TRUE,"Krycí list"}</definedName>
    <definedName name="ZKEKZ" localSheetId="12" hidden="1">{#N/A,#N/A,TRUE,"Krycí list"}</definedName>
    <definedName name="ZKEKZ" localSheetId="13" hidden="1">{#N/A,#N/A,TRUE,"Krycí list"}</definedName>
    <definedName name="ZKEKZ" localSheetId="14" hidden="1">{#N/A,#N/A,TRUE,"Krycí list"}</definedName>
    <definedName name="ZKEKZ" localSheetId="15" hidden="1">{#N/A,#N/A,TRUE,"Krycí list"}</definedName>
    <definedName name="ZKEKZ" localSheetId="16" hidden="1">{#N/A,#N/A,TRUE,"Krycí list"}</definedName>
    <definedName name="ZKEKZ" localSheetId="17" hidden="1">{#N/A,#N/A,TRUE,"Krycí list"}</definedName>
    <definedName name="ZKEKZ" localSheetId="18" hidden="1">{#N/A,#N/A,TRUE,"Krycí list"}</definedName>
    <definedName name="ZKEKZ" localSheetId="19" hidden="1">{#N/A,#N/A,TRUE,"Krycí list"}</definedName>
    <definedName name="ZKEKZ" localSheetId="20" hidden="1">{#N/A,#N/A,TRUE,"Krycí list"}</definedName>
    <definedName name="ZKEKZ" localSheetId="21" hidden="1">{#N/A,#N/A,TRUE,"Krycí list"}</definedName>
    <definedName name="ZKEKZ" localSheetId="1" hidden="1">{#N/A,#N/A,TRUE,"Krycí list"}</definedName>
    <definedName name="ZKEKZ" localSheetId="22" hidden="1">{#N/A,#N/A,TRUE,"Krycí list"}</definedName>
    <definedName name="ZKEKZ" localSheetId="23" hidden="1">{#N/A,#N/A,TRUE,"Krycí list"}</definedName>
    <definedName name="ZKEKZ" localSheetId="24" hidden="1">{#N/A,#N/A,TRUE,"Krycí list"}</definedName>
    <definedName name="ZKEKZ" localSheetId="25" hidden="1">{#N/A,#N/A,TRUE,"Krycí list"}</definedName>
    <definedName name="ZKEKZ" localSheetId="26" hidden="1">{#N/A,#N/A,TRUE,"Krycí list"}</definedName>
    <definedName name="ZKEKZ" localSheetId="27" hidden="1">{#N/A,#N/A,TRUE,"Krycí list"}</definedName>
    <definedName name="ZKEKZ" localSheetId="28" hidden="1">{#N/A,#N/A,TRUE,"Krycí list"}</definedName>
    <definedName name="ZKEKZ" localSheetId="29" hidden="1">{#N/A,#N/A,TRUE,"Krycí list"}</definedName>
    <definedName name="ZKEKZ" localSheetId="30" hidden="1">{#N/A,#N/A,TRUE,"Krycí list"}</definedName>
    <definedName name="ZKEKZ" localSheetId="31" hidden="1">{#N/A,#N/A,TRUE,"Krycí list"}</definedName>
    <definedName name="ZKEKZ" localSheetId="2" hidden="1">{#N/A,#N/A,TRUE,"Krycí list"}</definedName>
    <definedName name="ZKEKZ" localSheetId="32" hidden="1">{#N/A,#N/A,TRUE,"Krycí list"}</definedName>
    <definedName name="ZKEKZ" localSheetId="33" hidden="1">{#N/A,#N/A,TRUE,"Krycí list"}</definedName>
    <definedName name="ZKEKZ" localSheetId="3" hidden="1">{#N/A,#N/A,TRUE,"Krycí list"}</definedName>
    <definedName name="ZKEKZ" localSheetId="4" hidden="1">{#N/A,#N/A,TRUE,"Krycí list"}</definedName>
    <definedName name="ZKEKZ" localSheetId="5" hidden="1">{#N/A,#N/A,TRUE,"Krycí list"}</definedName>
    <definedName name="ZKEKZ" localSheetId="6" hidden="1">{#N/A,#N/A,TRUE,"Krycí list"}</definedName>
    <definedName name="ZKEKZ" localSheetId="7" hidden="1">{#N/A,#N/A,TRUE,"Krycí list"}</definedName>
    <definedName name="ZKEKZ" localSheetId="8" hidden="1">{#N/A,#N/A,TRUE,"Krycí list"}</definedName>
    <definedName name="ZKEKZ" localSheetId="9" hidden="1">{#N/A,#N/A,TRUE,"Krycí list"}</definedName>
    <definedName name="ZKEKZ" localSheetId="10" hidden="1">{#N/A,#N/A,TRUE,"Krycí list"}</definedName>
    <definedName name="ZKEKZ" localSheetId="11" hidden="1">{#N/A,#N/A,TRUE,"Krycí list"}</definedName>
    <definedName name="ZKEKZ" localSheetId="0" hidden="1">{#N/A,#N/A,TRUE,"Krycí list"}</definedName>
    <definedName name="ZKEKZ" hidden="1">{#N/A,#N/A,TRUE,"Krycí list"}</definedName>
    <definedName name="zmszami" localSheetId="12" hidden="1">{#N/A,#N/A,TRUE,"Krycí list"}</definedName>
    <definedName name="zmszami" localSheetId="13" hidden="1">{#N/A,#N/A,TRUE,"Krycí list"}</definedName>
    <definedName name="zmszami" localSheetId="14" hidden="1">{#N/A,#N/A,TRUE,"Krycí list"}</definedName>
    <definedName name="zmszami" localSheetId="15" hidden="1">{#N/A,#N/A,TRUE,"Krycí list"}</definedName>
    <definedName name="zmszami" localSheetId="16" hidden="1">{#N/A,#N/A,TRUE,"Krycí list"}</definedName>
    <definedName name="zmszami" localSheetId="17" hidden="1">{#N/A,#N/A,TRUE,"Krycí list"}</definedName>
    <definedName name="zmszami" localSheetId="18" hidden="1">{#N/A,#N/A,TRUE,"Krycí list"}</definedName>
    <definedName name="zmszami" localSheetId="19" hidden="1">{#N/A,#N/A,TRUE,"Krycí list"}</definedName>
    <definedName name="zmszami" localSheetId="20" hidden="1">{#N/A,#N/A,TRUE,"Krycí list"}</definedName>
    <definedName name="zmszami" localSheetId="21" hidden="1">{#N/A,#N/A,TRUE,"Krycí list"}</definedName>
    <definedName name="zmszami" localSheetId="1" hidden="1">{#N/A,#N/A,TRUE,"Krycí list"}</definedName>
    <definedName name="zmszami" localSheetId="22" hidden="1">{#N/A,#N/A,TRUE,"Krycí list"}</definedName>
    <definedName name="zmszami" localSheetId="23" hidden="1">{#N/A,#N/A,TRUE,"Krycí list"}</definedName>
    <definedName name="zmszami" localSheetId="24" hidden="1">{#N/A,#N/A,TRUE,"Krycí list"}</definedName>
    <definedName name="zmszami" localSheetId="25" hidden="1">{#N/A,#N/A,TRUE,"Krycí list"}</definedName>
    <definedName name="zmszami" localSheetId="26" hidden="1">{#N/A,#N/A,TRUE,"Krycí list"}</definedName>
    <definedName name="zmszami" localSheetId="27" hidden="1">{#N/A,#N/A,TRUE,"Krycí list"}</definedName>
    <definedName name="zmszami" localSheetId="28" hidden="1">{#N/A,#N/A,TRUE,"Krycí list"}</definedName>
    <definedName name="zmszami" localSheetId="29" hidden="1">{#N/A,#N/A,TRUE,"Krycí list"}</definedName>
    <definedName name="zmszami" localSheetId="30" hidden="1">{#N/A,#N/A,TRUE,"Krycí list"}</definedName>
    <definedName name="zmszami" localSheetId="31" hidden="1">{#N/A,#N/A,TRUE,"Krycí list"}</definedName>
    <definedName name="zmszami" localSheetId="2" hidden="1">{#N/A,#N/A,TRUE,"Krycí list"}</definedName>
    <definedName name="zmszami" localSheetId="32" hidden="1">{#N/A,#N/A,TRUE,"Krycí list"}</definedName>
    <definedName name="zmszami" localSheetId="33" hidden="1">{#N/A,#N/A,TRUE,"Krycí list"}</definedName>
    <definedName name="zmszami" localSheetId="3" hidden="1">{#N/A,#N/A,TRUE,"Krycí list"}</definedName>
    <definedName name="zmszami" localSheetId="4" hidden="1">{#N/A,#N/A,TRUE,"Krycí list"}</definedName>
    <definedName name="zmszami" localSheetId="5" hidden="1">{#N/A,#N/A,TRUE,"Krycí list"}</definedName>
    <definedName name="zmszami" localSheetId="6" hidden="1">{#N/A,#N/A,TRUE,"Krycí list"}</definedName>
    <definedName name="zmszami" localSheetId="7" hidden="1">{#N/A,#N/A,TRUE,"Krycí list"}</definedName>
    <definedName name="zmszami" localSheetId="8" hidden="1">{#N/A,#N/A,TRUE,"Krycí list"}</definedName>
    <definedName name="zmszami" localSheetId="9" hidden="1">{#N/A,#N/A,TRUE,"Krycí list"}</definedName>
    <definedName name="zmszami" localSheetId="10" hidden="1">{#N/A,#N/A,TRUE,"Krycí list"}</definedName>
    <definedName name="zmszami" localSheetId="11" hidden="1">{#N/A,#N/A,TRUE,"Krycí list"}</definedName>
    <definedName name="zmszami" localSheetId="0" hidden="1">{#N/A,#N/A,TRUE,"Krycí list"}</definedName>
    <definedName name="zmszami" hidden="1">{#N/A,#N/A,TRUE,"Krycí list"}</definedName>
    <definedName name="Zpracovatel" localSheetId="12">#REF!</definedName>
    <definedName name="Zpracovatel" localSheetId="13">#REF!</definedName>
    <definedName name="Zpracovatel" localSheetId="14">#REF!</definedName>
    <definedName name="Zpracovatel" localSheetId="15">#REF!</definedName>
    <definedName name="Zpracovatel" localSheetId="16">#REF!</definedName>
    <definedName name="Zpracovatel" localSheetId="17">#REF!</definedName>
    <definedName name="Zpracovatel" localSheetId="18">#REF!</definedName>
    <definedName name="Zpracovatel" localSheetId="19">#REF!</definedName>
    <definedName name="Zpracovatel" localSheetId="20">#REF!</definedName>
    <definedName name="Zpracovatel" localSheetId="21">#REF!</definedName>
    <definedName name="Zpracovatel" localSheetId="1">#REF!</definedName>
    <definedName name="Zpracovatel" localSheetId="22">#REF!</definedName>
    <definedName name="Zpracovatel" localSheetId="23">#REF!</definedName>
    <definedName name="Zpracovatel" localSheetId="24">#REF!</definedName>
    <definedName name="Zpracovatel" localSheetId="25">#REF!</definedName>
    <definedName name="Zpracovatel" localSheetId="26">#REF!</definedName>
    <definedName name="Zpracovatel" localSheetId="27">#REF!</definedName>
    <definedName name="Zpracovatel" localSheetId="28">#REF!</definedName>
    <definedName name="Zpracovatel" localSheetId="29">#REF!</definedName>
    <definedName name="Zpracovatel" localSheetId="30">#REF!</definedName>
    <definedName name="Zpracovatel" localSheetId="31">#REF!</definedName>
    <definedName name="Zpracovatel" localSheetId="2">#REF!</definedName>
    <definedName name="Zpracovatel" localSheetId="32">#REF!</definedName>
    <definedName name="Zpracovatel" localSheetId="33">#REF!</definedName>
    <definedName name="Zpracovatel" localSheetId="3">#REF!</definedName>
    <definedName name="Zpracovatel" localSheetId="4">#REF!</definedName>
    <definedName name="Zpracovatel" localSheetId="5">#REF!</definedName>
    <definedName name="Zpracovatel" localSheetId="6">#REF!</definedName>
    <definedName name="Zpracovatel" localSheetId="7">#REF!</definedName>
    <definedName name="Zpracovatel" localSheetId="8">#REF!</definedName>
    <definedName name="Zpracovatel" localSheetId="9">#REF!</definedName>
    <definedName name="Zpracovatel" localSheetId="10">#REF!</definedName>
    <definedName name="Zpracovatel" localSheetId="11">#REF!</definedName>
    <definedName name="Zpracovatel">#REF!</definedName>
    <definedName name="Zprava" localSheetId="12">#REF!</definedName>
    <definedName name="Zprava" localSheetId="13">#REF!</definedName>
    <definedName name="Zprava" localSheetId="14">#REF!</definedName>
    <definedName name="Zprava" localSheetId="15">#REF!</definedName>
    <definedName name="Zprava" localSheetId="16">#REF!</definedName>
    <definedName name="Zprava" localSheetId="18">#REF!</definedName>
    <definedName name="Zprava" localSheetId="19">#REF!</definedName>
    <definedName name="Zprava" localSheetId="20">#REF!</definedName>
    <definedName name="Zprava" localSheetId="21">#REF!</definedName>
    <definedName name="Zprava" localSheetId="22">#REF!</definedName>
    <definedName name="Zprava" localSheetId="23">#REF!</definedName>
    <definedName name="Zprava" localSheetId="24">#REF!</definedName>
    <definedName name="Zprava" localSheetId="25">#REF!</definedName>
    <definedName name="Zprava" localSheetId="26">#REF!</definedName>
    <definedName name="Zprava" localSheetId="27">#REF!</definedName>
    <definedName name="Zprava" localSheetId="28">#REF!</definedName>
    <definedName name="Zprava" localSheetId="29">#REF!</definedName>
    <definedName name="Zprava" localSheetId="30">#REF!</definedName>
    <definedName name="Zprava" localSheetId="31">#REF!</definedName>
    <definedName name="Zprava" localSheetId="32">#REF!</definedName>
    <definedName name="Zprava" localSheetId="33">#REF!</definedName>
    <definedName name="Zprava" localSheetId="7">#REF!</definedName>
    <definedName name="Zprava" localSheetId="8">#REF!</definedName>
    <definedName name="Zprava" localSheetId="10">#REF!</definedName>
    <definedName name="Zprava" localSheetId="11">#REF!</definedName>
    <definedName name="Zprava">#REF!</definedName>
    <definedName name="ztiidtzi" localSheetId="12" hidden="1">{#N/A,#N/A,TRUE,"Krycí list"}</definedName>
    <definedName name="ztiidtzi" localSheetId="13" hidden="1">{#N/A,#N/A,TRUE,"Krycí list"}</definedName>
    <definedName name="ztiidtzi" localSheetId="14" hidden="1">{#N/A,#N/A,TRUE,"Krycí list"}</definedName>
    <definedName name="ztiidtzi" localSheetId="15" hidden="1">{#N/A,#N/A,TRUE,"Krycí list"}</definedName>
    <definedName name="ztiidtzi" localSheetId="16" hidden="1">{#N/A,#N/A,TRUE,"Krycí list"}</definedName>
    <definedName name="ztiidtzi" localSheetId="17" hidden="1">{#N/A,#N/A,TRUE,"Krycí list"}</definedName>
    <definedName name="ztiidtzi" localSheetId="18" hidden="1">{#N/A,#N/A,TRUE,"Krycí list"}</definedName>
    <definedName name="ztiidtzi" localSheetId="19" hidden="1">{#N/A,#N/A,TRUE,"Krycí list"}</definedName>
    <definedName name="ztiidtzi" localSheetId="20" hidden="1">{#N/A,#N/A,TRUE,"Krycí list"}</definedName>
    <definedName name="ztiidtzi" localSheetId="21" hidden="1">{#N/A,#N/A,TRUE,"Krycí list"}</definedName>
    <definedName name="ztiidtzi" localSheetId="1" hidden="1">{#N/A,#N/A,TRUE,"Krycí list"}</definedName>
    <definedName name="ztiidtzi" localSheetId="22" hidden="1">{#N/A,#N/A,TRUE,"Krycí list"}</definedName>
    <definedName name="ztiidtzi" localSheetId="23" hidden="1">{#N/A,#N/A,TRUE,"Krycí list"}</definedName>
    <definedName name="ztiidtzi" localSheetId="24" hidden="1">{#N/A,#N/A,TRUE,"Krycí list"}</definedName>
    <definedName name="ztiidtzi" localSheetId="25" hidden="1">{#N/A,#N/A,TRUE,"Krycí list"}</definedName>
    <definedName name="ztiidtzi" localSheetId="26" hidden="1">{#N/A,#N/A,TRUE,"Krycí list"}</definedName>
    <definedName name="ztiidtzi" localSheetId="27" hidden="1">{#N/A,#N/A,TRUE,"Krycí list"}</definedName>
    <definedName name="ztiidtzi" localSheetId="28" hidden="1">{#N/A,#N/A,TRUE,"Krycí list"}</definedName>
    <definedName name="ztiidtzi" localSheetId="29" hidden="1">{#N/A,#N/A,TRUE,"Krycí list"}</definedName>
    <definedName name="ztiidtzi" localSheetId="30" hidden="1">{#N/A,#N/A,TRUE,"Krycí list"}</definedName>
    <definedName name="ztiidtzi" localSheetId="31" hidden="1">{#N/A,#N/A,TRUE,"Krycí list"}</definedName>
    <definedName name="ztiidtzi" localSheetId="2" hidden="1">{#N/A,#N/A,TRUE,"Krycí list"}</definedName>
    <definedName name="ztiidtzi" localSheetId="32" hidden="1">{#N/A,#N/A,TRUE,"Krycí list"}</definedName>
    <definedName name="ztiidtzi" localSheetId="33" hidden="1">{#N/A,#N/A,TRUE,"Krycí list"}</definedName>
    <definedName name="ztiidtzi" localSheetId="3" hidden="1">{#N/A,#N/A,TRUE,"Krycí list"}</definedName>
    <definedName name="ztiidtzi" localSheetId="4" hidden="1">{#N/A,#N/A,TRUE,"Krycí list"}</definedName>
    <definedName name="ztiidtzi" localSheetId="5" hidden="1">{#N/A,#N/A,TRUE,"Krycí list"}</definedName>
    <definedName name="ztiidtzi" localSheetId="6" hidden="1">{#N/A,#N/A,TRUE,"Krycí list"}</definedName>
    <definedName name="ztiidtzi" localSheetId="7" hidden="1">{#N/A,#N/A,TRUE,"Krycí list"}</definedName>
    <definedName name="ztiidtzi" localSheetId="8" hidden="1">{#N/A,#N/A,TRUE,"Krycí list"}</definedName>
    <definedName name="ztiidtzi" localSheetId="9" hidden="1">{#N/A,#N/A,TRUE,"Krycí list"}</definedName>
    <definedName name="ztiidtzi" localSheetId="10" hidden="1">{#N/A,#N/A,TRUE,"Krycí list"}</definedName>
    <definedName name="ztiidtzi" localSheetId="11" hidden="1">{#N/A,#N/A,TRUE,"Krycí list"}</definedName>
    <definedName name="ztiidtzi" localSheetId="0" hidden="1">{#N/A,#N/A,TRUE,"Krycí list"}</definedName>
    <definedName name="ztiidtzi" hidden="1">{#N/A,#N/A,TRUE,"Krycí list"}</definedName>
    <definedName name="ztitzidtzi" localSheetId="12" hidden="1">{#N/A,#N/A,TRUE,"Krycí list"}</definedName>
    <definedName name="ztitzidtzi" localSheetId="13" hidden="1">{#N/A,#N/A,TRUE,"Krycí list"}</definedName>
    <definedName name="ztitzidtzi" localSheetId="14" hidden="1">{#N/A,#N/A,TRUE,"Krycí list"}</definedName>
    <definedName name="ztitzidtzi" localSheetId="15" hidden="1">{#N/A,#N/A,TRUE,"Krycí list"}</definedName>
    <definedName name="ztitzidtzi" localSheetId="16" hidden="1">{#N/A,#N/A,TRUE,"Krycí list"}</definedName>
    <definedName name="ztitzidtzi" localSheetId="17" hidden="1">{#N/A,#N/A,TRUE,"Krycí list"}</definedName>
    <definedName name="ztitzidtzi" localSheetId="18" hidden="1">{#N/A,#N/A,TRUE,"Krycí list"}</definedName>
    <definedName name="ztitzidtzi" localSheetId="19" hidden="1">{#N/A,#N/A,TRUE,"Krycí list"}</definedName>
    <definedName name="ztitzidtzi" localSheetId="20" hidden="1">{#N/A,#N/A,TRUE,"Krycí list"}</definedName>
    <definedName name="ztitzidtzi" localSheetId="21" hidden="1">{#N/A,#N/A,TRUE,"Krycí list"}</definedName>
    <definedName name="ztitzidtzi" localSheetId="1" hidden="1">{#N/A,#N/A,TRUE,"Krycí list"}</definedName>
    <definedName name="ztitzidtzi" localSheetId="22" hidden="1">{#N/A,#N/A,TRUE,"Krycí list"}</definedName>
    <definedName name="ztitzidtzi" localSheetId="23" hidden="1">{#N/A,#N/A,TRUE,"Krycí list"}</definedName>
    <definedName name="ztitzidtzi" localSheetId="24" hidden="1">{#N/A,#N/A,TRUE,"Krycí list"}</definedName>
    <definedName name="ztitzidtzi" localSheetId="25" hidden="1">{#N/A,#N/A,TRUE,"Krycí list"}</definedName>
    <definedName name="ztitzidtzi" localSheetId="26" hidden="1">{#N/A,#N/A,TRUE,"Krycí list"}</definedName>
    <definedName name="ztitzidtzi" localSheetId="27" hidden="1">{#N/A,#N/A,TRUE,"Krycí list"}</definedName>
    <definedName name="ztitzidtzi" localSheetId="28" hidden="1">{#N/A,#N/A,TRUE,"Krycí list"}</definedName>
    <definedName name="ztitzidtzi" localSheetId="29" hidden="1">{#N/A,#N/A,TRUE,"Krycí list"}</definedName>
    <definedName name="ztitzidtzi" localSheetId="30" hidden="1">{#N/A,#N/A,TRUE,"Krycí list"}</definedName>
    <definedName name="ztitzidtzi" localSheetId="31" hidden="1">{#N/A,#N/A,TRUE,"Krycí list"}</definedName>
    <definedName name="ztitzidtzi" localSheetId="2" hidden="1">{#N/A,#N/A,TRUE,"Krycí list"}</definedName>
    <definedName name="ztitzidtzi" localSheetId="32" hidden="1">{#N/A,#N/A,TRUE,"Krycí list"}</definedName>
    <definedName name="ztitzidtzi" localSheetId="33" hidden="1">{#N/A,#N/A,TRUE,"Krycí list"}</definedName>
    <definedName name="ztitzidtzi" localSheetId="3" hidden="1">{#N/A,#N/A,TRUE,"Krycí list"}</definedName>
    <definedName name="ztitzidtzi" localSheetId="4" hidden="1">{#N/A,#N/A,TRUE,"Krycí list"}</definedName>
    <definedName name="ztitzidtzi" localSheetId="5" hidden="1">{#N/A,#N/A,TRUE,"Krycí list"}</definedName>
    <definedName name="ztitzidtzi" localSheetId="6" hidden="1">{#N/A,#N/A,TRUE,"Krycí list"}</definedName>
    <definedName name="ztitzidtzi" localSheetId="7" hidden="1">{#N/A,#N/A,TRUE,"Krycí list"}</definedName>
    <definedName name="ztitzidtzi" localSheetId="8" hidden="1">{#N/A,#N/A,TRUE,"Krycí list"}</definedName>
    <definedName name="ztitzidtzi" localSheetId="9" hidden="1">{#N/A,#N/A,TRUE,"Krycí list"}</definedName>
    <definedName name="ztitzidtzi" localSheetId="10" hidden="1">{#N/A,#N/A,TRUE,"Krycí list"}</definedName>
    <definedName name="ztitzidtzi" localSheetId="11" hidden="1">{#N/A,#N/A,TRUE,"Krycí list"}</definedName>
    <definedName name="ztitzidtzi" localSheetId="0" hidden="1">{#N/A,#N/A,TRUE,"Krycí list"}</definedName>
    <definedName name="ztitzidtzi" hidden="1">{#N/A,#N/A,TRUE,"Krycí list"}</definedName>
    <definedName name="ztitzitzi" localSheetId="12" hidden="1">{#N/A,#N/A,TRUE,"Krycí list"}</definedName>
    <definedName name="ztitzitzi" localSheetId="13" hidden="1">{#N/A,#N/A,TRUE,"Krycí list"}</definedName>
    <definedName name="ztitzitzi" localSheetId="14" hidden="1">{#N/A,#N/A,TRUE,"Krycí list"}</definedName>
    <definedName name="ztitzitzi" localSheetId="15" hidden="1">{#N/A,#N/A,TRUE,"Krycí list"}</definedName>
    <definedName name="ztitzitzi" localSheetId="16" hidden="1">{#N/A,#N/A,TRUE,"Krycí list"}</definedName>
    <definedName name="ztitzitzi" localSheetId="17" hidden="1">{#N/A,#N/A,TRUE,"Krycí list"}</definedName>
    <definedName name="ztitzitzi" localSheetId="18" hidden="1">{#N/A,#N/A,TRUE,"Krycí list"}</definedName>
    <definedName name="ztitzitzi" localSheetId="19" hidden="1">{#N/A,#N/A,TRUE,"Krycí list"}</definedName>
    <definedName name="ztitzitzi" localSheetId="20" hidden="1">{#N/A,#N/A,TRUE,"Krycí list"}</definedName>
    <definedName name="ztitzitzi" localSheetId="21" hidden="1">{#N/A,#N/A,TRUE,"Krycí list"}</definedName>
    <definedName name="ztitzitzi" localSheetId="1" hidden="1">{#N/A,#N/A,TRUE,"Krycí list"}</definedName>
    <definedName name="ztitzitzi" localSheetId="22" hidden="1">{#N/A,#N/A,TRUE,"Krycí list"}</definedName>
    <definedName name="ztitzitzi" localSheetId="23" hidden="1">{#N/A,#N/A,TRUE,"Krycí list"}</definedName>
    <definedName name="ztitzitzi" localSheetId="24" hidden="1">{#N/A,#N/A,TRUE,"Krycí list"}</definedName>
    <definedName name="ztitzitzi" localSheetId="25" hidden="1">{#N/A,#N/A,TRUE,"Krycí list"}</definedName>
    <definedName name="ztitzitzi" localSheetId="26" hidden="1">{#N/A,#N/A,TRUE,"Krycí list"}</definedName>
    <definedName name="ztitzitzi" localSheetId="27" hidden="1">{#N/A,#N/A,TRUE,"Krycí list"}</definedName>
    <definedName name="ztitzitzi" localSheetId="28" hidden="1">{#N/A,#N/A,TRUE,"Krycí list"}</definedName>
    <definedName name="ztitzitzi" localSheetId="29" hidden="1">{#N/A,#N/A,TRUE,"Krycí list"}</definedName>
    <definedName name="ztitzitzi" localSheetId="30" hidden="1">{#N/A,#N/A,TRUE,"Krycí list"}</definedName>
    <definedName name="ztitzitzi" localSheetId="31" hidden="1">{#N/A,#N/A,TRUE,"Krycí list"}</definedName>
    <definedName name="ztitzitzi" localSheetId="2" hidden="1">{#N/A,#N/A,TRUE,"Krycí list"}</definedName>
    <definedName name="ztitzitzi" localSheetId="32" hidden="1">{#N/A,#N/A,TRUE,"Krycí list"}</definedName>
    <definedName name="ztitzitzi" localSheetId="33" hidden="1">{#N/A,#N/A,TRUE,"Krycí list"}</definedName>
    <definedName name="ztitzitzi" localSheetId="3" hidden="1">{#N/A,#N/A,TRUE,"Krycí list"}</definedName>
    <definedName name="ztitzitzi" localSheetId="4" hidden="1">{#N/A,#N/A,TRUE,"Krycí list"}</definedName>
    <definedName name="ztitzitzi" localSheetId="5" hidden="1">{#N/A,#N/A,TRUE,"Krycí list"}</definedName>
    <definedName name="ztitzitzi" localSheetId="6" hidden="1">{#N/A,#N/A,TRUE,"Krycí list"}</definedName>
    <definedName name="ztitzitzi" localSheetId="7" hidden="1">{#N/A,#N/A,TRUE,"Krycí list"}</definedName>
    <definedName name="ztitzitzi" localSheetId="8" hidden="1">{#N/A,#N/A,TRUE,"Krycí list"}</definedName>
    <definedName name="ztitzitzi" localSheetId="9" hidden="1">{#N/A,#N/A,TRUE,"Krycí list"}</definedName>
    <definedName name="ztitzitzi" localSheetId="10" hidden="1">{#N/A,#N/A,TRUE,"Krycí list"}</definedName>
    <definedName name="ztitzitzi" localSheetId="11" hidden="1">{#N/A,#N/A,TRUE,"Krycí list"}</definedName>
    <definedName name="ztitzitzi" localSheetId="0" hidden="1">{#N/A,#N/A,TRUE,"Krycí list"}</definedName>
    <definedName name="ztitzitzi" hidden="1">{#N/A,#N/A,TRUE,"Krycí list"}</definedName>
    <definedName name="ztizittzi" localSheetId="12" hidden="1">{#N/A,#N/A,TRUE,"Krycí list"}</definedName>
    <definedName name="ztizittzi" localSheetId="13" hidden="1">{#N/A,#N/A,TRUE,"Krycí list"}</definedName>
    <definedName name="ztizittzi" localSheetId="14" hidden="1">{#N/A,#N/A,TRUE,"Krycí list"}</definedName>
    <definedName name="ztizittzi" localSheetId="15" hidden="1">{#N/A,#N/A,TRUE,"Krycí list"}</definedName>
    <definedName name="ztizittzi" localSheetId="16" hidden="1">{#N/A,#N/A,TRUE,"Krycí list"}</definedName>
    <definedName name="ztizittzi" localSheetId="17" hidden="1">{#N/A,#N/A,TRUE,"Krycí list"}</definedName>
    <definedName name="ztizittzi" localSheetId="18" hidden="1">{#N/A,#N/A,TRUE,"Krycí list"}</definedName>
    <definedName name="ztizittzi" localSheetId="19" hidden="1">{#N/A,#N/A,TRUE,"Krycí list"}</definedName>
    <definedName name="ztizittzi" localSheetId="20" hidden="1">{#N/A,#N/A,TRUE,"Krycí list"}</definedName>
    <definedName name="ztizittzi" localSheetId="21" hidden="1">{#N/A,#N/A,TRUE,"Krycí list"}</definedName>
    <definedName name="ztizittzi" localSheetId="1" hidden="1">{#N/A,#N/A,TRUE,"Krycí list"}</definedName>
    <definedName name="ztizittzi" localSheetId="22" hidden="1">{#N/A,#N/A,TRUE,"Krycí list"}</definedName>
    <definedName name="ztizittzi" localSheetId="23" hidden="1">{#N/A,#N/A,TRUE,"Krycí list"}</definedName>
    <definedName name="ztizittzi" localSheetId="24" hidden="1">{#N/A,#N/A,TRUE,"Krycí list"}</definedName>
    <definedName name="ztizittzi" localSheetId="25" hidden="1">{#N/A,#N/A,TRUE,"Krycí list"}</definedName>
    <definedName name="ztizittzi" localSheetId="26" hidden="1">{#N/A,#N/A,TRUE,"Krycí list"}</definedName>
    <definedName name="ztizittzi" localSheetId="27" hidden="1">{#N/A,#N/A,TRUE,"Krycí list"}</definedName>
    <definedName name="ztizittzi" localSheetId="28" hidden="1">{#N/A,#N/A,TRUE,"Krycí list"}</definedName>
    <definedName name="ztizittzi" localSheetId="29" hidden="1">{#N/A,#N/A,TRUE,"Krycí list"}</definedName>
    <definedName name="ztizittzi" localSheetId="30" hidden="1">{#N/A,#N/A,TRUE,"Krycí list"}</definedName>
    <definedName name="ztizittzi" localSheetId="31" hidden="1">{#N/A,#N/A,TRUE,"Krycí list"}</definedName>
    <definedName name="ztizittzi" localSheetId="2" hidden="1">{#N/A,#N/A,TRUE,"Krycí list"}</definedName>
    <definedName name="ztizittzi" localSheetId="32" hidden="1">{#N/A,#N/A,TRUE,"Krycí list"}</definedName>
    <definedName name="ztizittzi" localSheetId="33" hidden="1">{#N/A,#N/A,TRUE,"Krycí list"}</definedName>
    <definedName name="ztizittzi" localSheetId="3" hidden="1">{#N/A,#N/A,TRUE,"Krycí list"}</definedName>
    <definedName name="ztizittzi" localSheetId="4" hidden="1">{#N/A,#N/A,TRUE,"Krycí list"}</definedName>
    <definedName name="ztizittzi" localSheetId="5" hidden="1">{#N/A,#N/A,TRUE,"Krycí list"}</definedName>
    <definedName name="ztizittzi" localSheetId="6" hidden="1">{#N/A,#N/A,TRUE,"Krycí list"}</definedName>
    <definedName name="ztizittzi" localSheetId="7" hidden="1">{#N/A,#N/A,TRUE,"Krycí list"}</definedName>
    <definedName name="ztizittzi" localSheetId="8" hidden="1">{#N/A,#N/A,TRUE,"Krycí list"}</definedName>
    <definedName name="ztizittzi" localSheetId="9" hidden="1">{#N/A,#N/A,TRUE,"Krycí list"}</definedName>
    <definedName name="ztizittzi" localSheetId="10" hidden="1">{#N/A,#N/A,TRUE,"Krycí list"}</definedName>
    <definedName name="ztizittzi" localSheetId="11" hidden="1">{#N/A,#N/A,TRUE,"Krycí list"}</definedName>
    <definedName name="ztizittzi" localSheetId="0" hidden="1">{#N/A,#N/A,TRUE,"Krycí list"}</definedName>
    <definedName name="ztizittzi" hidden="1">{#N/A,#N/A,TRUE,"Krycí list"}</definedName>
    <definedName name="zulfzululz" localSheetId="12" hidden="1">{#N/A,#N/A,TRUE,"Krycí list"}</definedName>
    <definedName name="zulfzululz" localSheetId="13" hidden="1">{#N/A,#N/A,TRUE,"Krycí list"}</definedName>
    <definedName name="zulfzululz" localSheetId="14" hidden="1">{#N/A,#N/A,TRUE,"Krycí list"}</definedName>
    <definedName name="zulfzululz" localSheetId="15" hidden="1">{#N/A,#N/A,TRUE,"Krycí list"}</definedName>
    <definedName name="zulfzululz" localSheetId="16" hidden="1">{#N/A,#N/A,TRUE,"Krycí list"}</definedName>
    <definedName name="zulfzululz" localSheetId="17" hidden="1">{#N/A,#N/A,TRUE,"Krycí list"}</definedName>
    <definedName name="zulfzululz" localSheetId="18" hidden="1">{#N/A,#N/A,TRUE,"Krycí list"}</definedName>
    <definedName name="zulfzululz" localSheetId="19" hidden="1">{#N/A,#N/A,TRUE,"Krycí list"}</definedName>
    <definedName name="zulfzululz" localSheetId="20" hidden="1">{#N/A,#N/A,TRUE,"Krycí list"}</definedName>
    <definedName name="zulfzululz" localSheetId="21" hidden="1">{#N/A,#N/A,TRUE,"Krycí list"}</definedName>
    <definedName name="zulfzululz" localSheetId="1" hidden="1">{#N/A,#N/A,TRUE,"Krycí list"}</definedName>
    <definedName name="zulfzululz" localSheetId="22" hidden="1">{#N/A,#N/A,TRUE,"Krycí list"}</definedName>
    <definedName name="zulfzululz" localSheetId="23" hidden="1">{#N/A,#N/A,TRUE,"Krycí list"}</definedName>
    <definedName name="zulfzululz" localSheetId="24" hidden="1">{#N/A,#N/A,TRUE,"Krycí list"}</definedName>
    <definedName name="zulfzululz" localSheetId="25" hidden="1">{#N/A,#N/A,TRUE,"Krycí list"}</definedName>
    <definedName name="zulfzululz" localSheetId="26" hidden="1">{#N/A,#N/A,TRUE,"Krycí list"}</definedName>
    <definedName name="zulfzululz" localSheetId="27" hidden="1">{#N/A,#N/A,TRUE,"Krycí list"}</definedName>
    <definedName name="zulfzululz" localSheetId="28" hidden="1">{#N/A,#N/A,TRUE,"Krycí list"}</definedName>
    <definedName name="zulfzululz" localSheetId="29" hidden="1">{#N/A,#N/A,TRUE,"Krycí list"}</definedName>
    <definedName name="zulfzululz" localSheetId="30" hidden="1">{#N/A,#N/A,TRUE,"Krycí list"}</definedName>
    <definedName name="zulfzululz" localSheetId="31" hidden="1">{#N/A,#N/A,TRUE,"Krycí list"}</definedName>
    <definedName name="zulfzululz" localSheetId="2" hidden="1">{#N/A,#N/A,TRUE,"Krycí list"}</definedName>
    <definedName name="zulfzululz" localSheetId="32" hidden="1">{#N/A,#N/A,TRUE,"Krycí list"}</definedName>
    <definedName name="zulfzululz" localSheetId="33" hidden="1">{#N/A,#N/A,TRUE,"Krycí list"}</definedName>
    <definedName name="zulfzululz" localSheetId="3" hidden="1">{#N/A,#N/A,TRUE,"Krycí list"}</definedName>
    <definedName name="zulfzululz" localSheetId="4" hidden="1">{#N/A,#N/A,TRUE,"Krycí list"}</definedName>
    <definedName name="zulfzululz" localSheetId="5" hidden="1">{#N/A,#N/A,TRUE,"Krycí list"}</definedName>
    <definedName name="zulfzululz" localSheetId="6" hidden="1">{#N/A,#N/A,TRUE,"Krycí list"}</definedName>
    <definedName name="zulfzululz" localSheetId="7" hidden="1">{#N/A,#N/A,TRUE,"Krycí list"}</definedName>
    <definedName name="zulfzululz" localSheetId="8" hidden="1">{#N/A,#N/A,TRUE,"Krycí list"}</definedName>
    <definedName name="zulfzululz" localSheetId="9" hidden="1">{#N/A,#N/A,TRUE,"Krycí list"}</definedName>
    <definedName name="zulfzululz" localSheetId="10" hidden="1">{#N/A,#N/A,TRUE,"Krycí list"}</definedName>
    <definedName name="zulfzululz" localSheetId="11" hidden="1">{#N/A,#N/A,TRUE,"Krycí list"}</definedName>
    <definedName name="zulfzululz" localSheetId="0" hidden="1">{#N/A,#N/A,TRUE,"Krycí list"}</definedName>
    <definedName name="zulfzululz" hidden="1">{#N/A,#N/A,TRUE,"Krycí list"}</definedName>
    <definedName name="zululrfýýu" localSheetId="12" hidden="1">{#N/A,#N/A,TRUE,"Krycí list"}</definedName>
    <definedName name="zululrfýýu" localSheetId="13" hidden="1">{#N/A,#N/A,TRUE,"Krycí list"}</definedName>
    <definedName name="zululrfýýu" localSheetId="14" hidden="1">{#N/A,#N/A,TRUE,"Krycí list"}</definedName>
    <definedName name="zululrfýýu" localSheetId="15" hidden="1">{#N/A,#N/A,TRUE,"Krycí list"}</definedName>
    <definedName name="zululrfýýu" localSheetId="16" hidden="1">{#N/A,#N/A,TRUE,"Krycí list"}</definedName>
    <definedName name="zululrfýýu" localSheetId="17" hidden="1">{#N/A,#N/A,TRUE,"Krycí list"}</definedName>
    <definedName name="zululrfýýu" localSheetId="18" hidden="1">{#N/A,#N/A,TRUE,"Krycí list"}</definedName>
    <definedName name="zululrfýýu" localSheetId="19" hidden="1">{#N/A,#N/A,TRUE,"Krycí list"}</definedName>
    <definedName name="zululrfýýu" localSheetId="20" hidden="1">{#N/A,#N/A,TRUE,"Krycí list"}</definedName>
    <definedName name="zululrfýýu" localSheetId="21" hidden="1">{#N/A,#N/A,TRUE,"Krycí list"}</definedName>
    <definedName name="zululrfýýu" localSheetId="1" hidden="1">{#N/A,#N/A,TRUE,"Krycí list"}</definedName>
    <definedName name="zululrfýýu" localSheetId="22" hidden="1">{#N/A,#N/A,TRUE,"Krycí list"}</definedName>
    <definedName name="zululrfýýu" localSheetId="23" hidden="1">{#N/A,#N/A,TRUE,"Krycí list"}</definedName>
    <definedName name="zululrfýýu" localSheetId="24" hidden="1">{#N/A,#N/A,TRUE,"Krycí list"}</definedName>
    <definedName name="zululrfýýu" localSheetId="25" hidden="1">{#N/A,#N/A,TRUE,"Krycí list"}</definedName>
    <definedName name="zululrfýýu" localSheetId="26" hidden="1">{#N/A,#N/A,TRUE,"Krycí list"}</definedName>
    <definedName name="zululrfýýu" localSheetId="27" hidden="1">{#N/A,#N/A,TRUE,"Krycí list"}</definedName>
    <definedName name="zululrfýýu" localSheetId="28" hidden="1">{#N/A,#N/A,TRUE,"Krycí list"}</definedName>
    <definedName name="zululrfýýu" localSheetId="29" hidden="1">{#N/A,#N/A,TRUE,"Krycí list"}</definedName>
    <definedName name="zululrfýýu" localSheetId="30" hidden="1">{#N/A,#N/A,TRUE,"Krycí list"}</definedName>
    <definedName name="zululrfýýu" localSheetId="31" hidden="1">{#N/A,#N/A,TRUE,"Krycí list"}</definedName>
    <definedName name="zululrfýýu" localSheetId="2" hidden="1">{#N/A,#N/A,TRUE,"Krycí list"}</definedName>
    <definedName name="zululrfýýu" localSheetId="32" hidden="1">{#N/A,#N/A,TRUE,"Krycí list"}</definedName>
    <definedName name="zululrfýýu" localSheetId="33" hidden="1">{#N/A,#N/A,TRUE,"Krycí list"}</definedName>
    <definedName name="zululrfýýu" localSheetId="3" hidden="1">{#N/A,#N/A,TRUE,"Krycí list"}</definedName>
    <definedName name="zululrfýýu" localSheetId="4" hidden="1">{#N/A,#N/A,TRUE,"Krycí list"}</definedName>
    <definedName name="zululrfýýu" localSheetId="5" hidden="1">{#N/A,#N/A,TRUE,"Krycí list"}</definedName>
    <definedName name="zululrfýýu" localSheetId="6" hidden="1">{#N/A,#N/A,TRUE,"Krycí list"}</definedName>
    <definedName name="zululrfýýu" localSheetId="7" hidden="1">{#N/A,#N/A,TRUE,"Krycí list"}</definedName>
    <definedName name="zululrfýýu" localSheetId="8" hidden="1">{#N/A,#N/A,TRUE,"Krycí list"}</definedName>
    <definedName name="zululrfýýu" localSheetId="9" hidden="1">{#N/A,#N/A,TRUE,"Krycí list"}</definedName>
    <definedName name="zululrfýýu" localSheetId="10" hidden="1">{#N/A,#N/A,TRUE,"Krycí list"}</definedName>
    <definedName name="zululrfýýu" localSheetId="11" hidden="1">{#N/A,#N/A,TRUE,"Krycí list"}</definedName>
    <definedName name="zululrfýýu" localSheetId="0" hidden="1">{#N/A,#N/A,TRUE,"Krycí list"}</definedName>
    <definedName name="zululrfýýu" hidden="1">{#N/A,#N/A,TRUE,"Krycí list"}</definedName>
    <definedName name="zulzlzu" localSheetId="12" hidden="1">{#N/A,#N/A,TRUE,"Krycí list"}</definedName>
    <definedName name="zulzlzu" localSheetId="13" hidden="1">{#N/A,#N/A,TRUE,"Krycí list"}</definedName>
    <definedName name="zulzlzu" localSheetId="14" hidden="1">{#N/A,#N/A,TRUE,"Krycí list"}</definedName>
    <definedName name="zulzlzu" localSheetId="15" hidden="1">{#N/A,#N/A,TRUE,"Krycí list"}</definedName>
    <definedName name="zulzlzu" localSheetId="16" hidden="1">{#N/A,#N/A,TRUE,"Krycí list"}</definedName>
    <definedName name="zulzlzu" localSheetId="17" hidden="1">{#N/A,#N/A,TRUE,"Krycí list"}</definedName>
    <definedName name="zulzlzu" localSheetId="18" hidden="1">{#N/A,#N/A,TRUE,"Krycí list"}</definedName>
    <definedName name="zulzlzu" localSheetId="19" hidden="1">{#N/A,#N/A,TRUE,"Krycí list"}</definedName>
    <definedName name="zulzlzu" localSheetId="20" hidden="1">{#N/A,#N/A,TRUE,"Krycí list"}</definedName>
    <definedName name="zulzlzu" localSheetId="21" hidden="1">{#N/A,#N/A,TRUE,"Krycí list"}</definedName>
    <definedName name="zulzlzu" localSheetId="1" hidden="1">{#N/A,#N/A,TRUE,"Krycí list"}</definedName>
    <definedName name="zulzlzu" localSheetId="22" hidden="1">{#N/A,#N/A,TRUE,"Krycí list"}</definedName>
    <definedName name="zulzlzu" localSheetId="23" hidden="1">{#N/A,#N/A,TRUE,"Krycí list"}</definedName>
    <definedName name="zulzlzu" localSheetId="24" hidden="1">{#N/A,#N/A,TRUE,"Krycí list"}</definedName>
    <definedName name="zulzlzu" localSheetId="25" hidden="1">{#N/A,#N/A,TRUE,"Krycí list"}</definedName>
    <definedName name="zulzlzu" localSheetId="26" hidden="1">{#N/A,#N/A,TRUE,"Krycí list"}</definedName>
    <definedName name="zulzlzu" localSheetId="27" hidden="1">{#N/A,#N/A,TRUE,"Krycí list"}</definedName>
    <definedName name="zulzlzu" localSheetId="28" hidden="1">{#N/A,#N/A,TRUE,"Krycí list"}</definedName>
    <definedName name="zulzlzu" localSheetId="29" hidden="1">{#N/A,#N/A,TRUE,"Krycí list"}</definedName>
    <definedName name="zulzlzu" localSheetId="30" hidden="1">{#N/A,#N/A,TRUE,"Krycí list"}</definedName>
    <definedName name="zulzlzu" localSheetId="31" hidden="1">{#N/A,#N/A,TRUE,"Krycí list"}</definedName>
    <definedName name="zulzlzu" localSheetId="2" hidden="1">{#N/A,#N/A,TRUE,"Krycí list"}</definedName>
    <definedName name="zulzlzu" localSheetId="32" hidden="1">{#N/A,#N/A,TRUE,"Krycí list"}</definedName>
    <definedName name="zulzlzu" localSheetId="33" hidden="1">{#N/A,#N/A,TRUE,"Krycí list"}</definedName>
    <definedName name="zulzlzu" localSheetId="3" hidden="1">{#N/A,#N/A,TRUE,"Krycí list"}</definedName>
    <definedName name="zulzlzu" localSheetId="4" hidden="1">{#N/A,#N/A,TRUE,"Krycí list"}</definedName>
    <definedName name="zulzlzu" localSheetId="5" hidden="1">{#N/A,#N/A,TRUE,"Krycí list"}</definedName>
    <definedName name="zulzlzu" localSheetId="6" hidden="1">{#N/A,#N/A,TRUE,"Krycí list"}</definedName>
    <definedName name="zulzlzu" localSheetId="7" hidden="1">{#N/A,#N/A,TRUE,"Krycí list"}</definedName>
    <definedName name="zulzlzu" localSheetId="8" hidden="1">{#N/A,#N/A,TRUE,"Krycí list"}</definedName>
    <definedName name="zulzlzu" localSheetId="9" hidden="1">{#N/A,#N/A,TRUE,"Krycí list"}</definedName>
    <definedName name="zulzlzu" localSheetId="10" hidden="1">{#N/A,#N/A,TRUE,"Krycí list"}</definedName>
    <definedName name="zulzlzu" localSheetId="11" hidden="1">{#N/A,#N/A,TRUE,"Krycí list"}</definedName>
    <definedName name="zulzlzu" localSheetId="0" hidden="1">{#N/A,#N/A,TRUE,"Krycí list"}</definedName>
    <definedName name="zulzlzu" hidden="1">{#N/A,#N/A,TRUE,"Krycí list"}</definedName>
    <definedName name="zulzulzul" localSheetId="12" hidden="1">{#N/A,#N/A,TRUE,"Krycí list"}</definedName>
    <definedName name="zulzulzul" localSheetId="13" hidden="1">{#N/A,#N/A,TRUE,"Krycí list"}</definedName>
    <definedName name="zulzulzul" localSheetId="14" hidden="1">{#N/A,#N/A,TRUE,"Krycí list"}</definedName>
    <definedName name="zulzulzul" localSheetId="15" hidden="1">{#N/A,#N/A,TRUE,"Krycí list"}</definedName>
    <definedName name="zulzulzul" localSheetId="16" hidden="1">{#N/A,#N/A,TRUE,"Krycí list"}</definedName>
    <definedName name="zulzulzul" localSheetId="17" hidden="1">{#N/A,#N/A,TRUE,"Krycí list"}</definedName>
    <definedName name="zulzulzul" localSheetId="18" hidden="1">{#N/A,#N/A,TRUE,"Krycí list"}</definedName>
    <definedName name="zulzulzul" localSheetId="19" hidden="1">{#N/A,#N/A,TRUE,"Krycí list"}</definedName>
    <definedName name="zulzulzul" localSheetId="20" hidden="1">{#N/A,#N/A,TRUE,"Krycí list"}</definedName>
    <definedName name="zulzulzul" localSheetId="21" hidden="1">{#N/A,#N/A,TRUE,"Krycí list"}</definedName>
    <definedName name="zulzulzul" localSheetId="1" hidden="1">{#N/A,#N/A,TRUE,"Krycí list"}</definedName>
    <definedName name="zulzulzul" localSheetId="22" hidden="1">{#N/A,#N/A,TRUE,"Krycí list"}</definedName>
    <definedName name="zulzulzul" localSheetId="23" hidden="1">{#N/A,#N/A,TRUE,"Krycí list"}</definedName>
    <definedName name="zulzulzul" localSheetId="24" hidden="1">{#N/A,#N/A,TRUE,"Krycí list"}</definedName>
    <definedName name="zulzulzul" localSheetId="25" hidden="1">{#N/A,#N/A,TRUE,"Krycí list"}</definedName>
    <definedName name="zulzulzul" localSheetId="26" hidden="1">{#N/A,#N/A,TRUE,"Krycí list"}</definedName>
    <definedName name="zulzulzul" localSheetId="27" hidden="1">{#N/A,#N/A,TRUE,"Krycí list"}</definedName>
    <definedName name="zulzulzul" localSheetId="28" hidden="1">{#N/A,#N/A,TRUE,"Krycí list"}</definedName>
    <definedName name="zulzulzul" localSheetId="29" hidden="1">{#N/A,#N/A,TRUE,"Krycí list"}</definedName>
    <definedName name="zulzulzul" localSheetId="30" hidden="1">{#N/A,#N/A,TRUE,"Krycí list"}</definedName>
    <definedName name="zulzulzul" localSheetId="31" hidden="1">{#N/A,#N/A,TRUE,"Krycí list"}</definedName>
    <definedName name="zulzulzul" localSheetId="2" hidden="1">{#N/A,#N/A,TRUE,"Krycí list"}</definedName>
    <definedName name="zulzulzul" localSheetId="32" hidden="1">{#N/A,#N/A,TRUE,"Krycí list"}</definedName>
    <definedName name="zulzulzul" localSheetId="33" hidden="1">{#N/A,#N/A,TRUE,"Krycí list"}</definedName>
    <definedName name="zulzulzul" localSheetId="3" hidden="1">{#N/A,#N/A,TRUE,"Krycí list"}</definedName>
    <definedName name="zulzulzul" localSheetId="4" hidden="1">{#N/A,#N/A,TRUE,"Krycí list"}</definedName>
    <definedName name="zulzulzul" localSheetId="5" hidden="1">{#N/A,#N/A,TRUE,"Krycí list"}</definedName>
    <definedName name="zulzulzul" localSheetId="6" hidden="1">{#N/A,#N/A,TRUE,"Krycí list"}</definedName>
    <definedName name="zulzulzul" localSheetId="7" hidden="1">{#N/A,#N/A,TRUE,"Krycí list"}</definedName>
    <definedName name="zulzulzul" localSheetId="8" hidden="1">{#N/A,#N/A,TRUE,"Krycí list"}</definedName>
    <definedName name="zulzulzul" localSheetId="9" hidden="1">{#N/A,#N/A,TRUE,"Krycí list"}</definedName>
    <definedName name="zulzulzul" localSheetId="10" hidden="1">{#N/A,#N/A,TRUE,"Krycí list"}</definedName>
    <definedName name="zulzulzul" localSheetId="11" hidden="1">{#N/A,#N/A,TRUE,"Krycí list"}</definedName>
    <definedName name="zulzulzul" localSheetId="0" hidden="1">{#N/A,#N/A,TRUE,"Krycí list"}</definedName>
    <definedName name="zulzulzul" hidden="1">{#N/A,#N/A,TRUE,"Krycí list"}</definedName>
    <definedName name="žřež" localSheetId="12" hidden="1">{#N/A,#N/A,TRUE,"Krycí list"}</definedName>
    <definedName name="žřež" localSheetId="13" hidden="1">{#N/A,#N/A,TRUE,"Krycí list"}</definedName>
    <definedName name="žřež" localSheetId="14" hidden="1">{#N/A,#N/A,TRUE,"Krycí list"}</definedName>
    <definedName name="žřež" localSheetId="15" hidden="1">{#N/A,#N/A,TRUE,"Krycí list"}</definedName>
    <definedName name="žřež" localSheetId="16" hidden="1">{#N/A,#N/A,TRUE,"Krycí list"}</definedName>
    <definedName name="žřež" localSheetId="17" hidden="1">{#N/A,#N/A,TRUE,"Krycí list"}</definedName>
    <definedName name="žřež" localSheetId="18" hidden="1">{#N/A,#N/A,TRUE,"Krycí list"}</definedName>
    <definedName name="žřež" localSheetId="19" hidden="1">{#N/A,#N/A,TRUE,"Krycí list"}</definedName>
    <definedName name="žřež" localSheetId="20" hidden="1">{#N/A,#N/A,TRUE,"Krycí list"}</definedName>
    <definedName name="žřež" localSheetId="21" hidden="1">{#N/A,#N/A,TRUE,"Krycí list"}</definedName>
    <definedName name="žřež" localSheetId="1" hidden="1">{#N/A,#N/A,TRUE,"Krycí list"}</definedName>
    <definedName name="žřež" localSheetId="22" hidden="1">{#N/A,#N/A,TRUE,"Krycí list"}</definedName>
    <definedName name="žřež" localSheetId="23" hidden="1">{#N/A,#N/A,TRUE,"Krycí list"}</definedName>
    <definedName name="žřež" localSheetId="24" hidden="1">{#N/A,#N/A,TRUE,"Krycí list"}</definedName>
    <definedName name="žřež" localSheetId="25" hidden="1">{#N/A,#N/A,TRUE,"Krycí list"}</definedName>
    <definedName name="žřež" localSheetId="26" hidden="1">{#N/A,#N/A,TRUE,"Krycí list"}</definedName>
    <definedName name="žřež" localSheetId="27" hidden="1">{#N/A,#N/A,TRUE,"Krycí list"}</definedName>
    <definedName name="žřež" localSheetId="28" hidden="1">{#N/A,#N/A,TRUE,"Krycí list"}</definedName>
    <definedName name="žřež" localSheetId="29" hidden="1">{#N/A,#N/A,TRUE,"Krycí list"}</definedName>
    <definedName name="žřež" localSheetId="30" hidden="1">{#N/A,#N/A,TRUE,"Krycí list"}</definedName>
    <definedName name="žřež" localSheetId="31" hidden="1">{#N/A,#N/A,TRUE,"Krycí list"}</definedName>
    <definedName name="žřež" localSheetId="2" hidden="1">{#N/A,#N/A,TRUE,"Krycí list"}</definedName>
    <definedName name="žřež" localSheetId="32" hidden="1">{#N/A,#N/A,TRUE,"Krycí list"}</definedName>
    <definedName name="žřež" localSheetId="33" hidden="1">{#N/A,#N/A,TRUE,"Krycí list"}</definedName>
    <definedName name="žřež" localSheetId="3" hidden="1">{#N/A,#N/A,TRUE,"Krycí list"}</definedName>
    <definedName name="žřež" localSheetId="4" hidden="1">{#N/A,#N/A,TRUE,"Krycí list"}</definedName>
    <definedName name="žřež" localSheetId="5" hidden="1">{#N/A,#N/A,TRUE,"Krycí list"}</definedName>
    <definedName name="žřež" localSheetId="6" hidden="1">{#N/A,#N/A,TRUE,"Krycí list"}</definedName>
    <definedName name="žřež" localSheetId="7" hidden="1">{#N/A,#N/A,TRUE,"Krycí list"}</definedName>
    <definedName name="žřež" localSheetId="8" hidden="1">{#N/A,#N/A,TRUE,"Krycí list"}</definedName>
    <definedName name="žřež" localSheetId="9" hidden="1">{#N/A,#N/A,TRUE,"Krycí list"}</definedName>
    <definedName name="žřež" localSheetId="10" hidden="1">{#N/A,#N/A,TRUE,"Krycí list"}</definedName>
    <definedName name="žřež" localSheetId="11" hidden="1">{#N/A,#N/A,TRUE,"Krycí list"}</definedName>
    <definedName name="žřež" localSheetId="0" hidden="1">{#N/A,#N/A,TRUE,"Krycí list"}</definedName>
    <definedName name="žřež" hidden="1">{#N/A,#N/A,TRUE,"Krycí list"}</definedName>
    <definedName name="žtidii" localSheetId="12" hidden="1">{#N/A,#N/A,TRUE,"Krycí list"}</definedName>
    <definedName name="žtidii" localSheetId="13" hidden="1">{#N/A,#N/A,TRUE,"Krycí list"}</definedName>
    <definedName name="žtidii" localSheetId="14" hidden="1">{#N/A,#N/A,TRUE,"Krycí list"}</definedName>
    <definedName name="žtidii" localSheetId="15" hidden="1">{#N/A,#N/A,TRUE,"Krycí list"}</definedName>
    <definedName name="žtidii" localSheetId="16" hidden="1">{#N/A,#N/A,TRUE,"Krycí list"}</definedName>
    <definedName name="žtidii" localSheetId="17" hidden="1">{#N/A,#N/A,TRUE,"Krycí list"}</definedName>
    <definedName name="žtidii" localSheetId="18" hidden="1">{#N/A,#N/A,TRUE,"Krycí list"}</definedName>
    <definedName name="žtidii" localSheetId="19" hidden="1">{#N/A,#N/A,TRUE,"Krycí list"}</definedName>
    <definedName name="žtidii" localSheetId="20" hidden="1">{#N/A,#N/A,TRUE,"Krycí list"}</definedName>
    <definedName name="žtidii" localSheetId="21" hidden="1">{#N/A,#N/A,TRUE,"Krycí list"}</definedName>
    <definedName name="žtidii" localSheetId="1" hidden="1">{#N/A,#N/A,TRUE,"Krycí list"}</definedName>
    <definedName name="žtidii" localSheetId="22" hidden="1">{#N/A,#N/A,TRUE,"Krycí list"}</definedName>
    <definedName name="žtidii" localSheetId="23" hidden="1">{#N/A,#N/A,TRUE,"Krycí list"}</definedName>
    <definedName name="žtidii" localSheetId="24" hidden="1">{#N/A,#N/A,TRUE,"Krycí list"}</definedName>
    <definedName name="žtidii" localSheetId="25" hidden="1">{#N/A,#N/A,TRUE,"Krycí list"}</definedName>
    <definedName name="žtidii" localSheetId="26" hidden="1">{#N/A,#N/A,TRUE,"Krycí list"}</definedName>
    <definedName name="žtidii" localSheetId="27" hidden="1">{#N/A,#N/A,TRUE,"Krycí list"}</definedName>
    <definedName name="žtidii" localSheetId="28" hidden="1">{#N/A,#N/A,TRUE,"Krycí list"}</definedName>
    <definedName name="žtidii" localSheetId="29" hidden="1">{#N/A,#N/A,TRUE,"Krycí list"}</definedName>
    <definedName name="žtidii" localSheetId="30" hidden="1">{#N/A,#N/A,TRUE,"Krycí list"}</definedName>
    <definedName name="žtidii" localSheetId="31" hidden="1">{#N/A,#N/A,TRUE,"Krycí list"}</definedName>
    <definedName name="žtidii" localSheetId="2" hidden="1">{#N/A,#N/A,TRUE,"Krycí list"}</definedName>
    <definedName name="žtidii" localSheetId="32" hidden="1">{#N/A,#N/A,TRUE,"Krycí list"}</definedName>
    <definedName name="žtidii" localSheetId="33" hidden="1">{#N/A,#N/A,TRUE,"Krycí list"}</definedName>
    <definedName name="žtidii" localSheetId="3" hidden="1">{#N/A,#N/A,TRUE,"Krycí list"}</definedName>
    <definedName name="žtidii" localSheetId="4" hidden="1">{#N/A,#N/A,TRUE,"Krycí list"}</definedName>
    <definedName name="žtidii" localSheetId="5" hidden="1">{#N/A,#N/A,TRUE,"Krycí list"}</definedName>
    <definedName name="žtidii" localSheetId="6" hidden="1">{#N/A,#N/A,TRUE,"Krycí list"}</definedName>
    <definedName name="žtidii" localSheetId="7" hidden="1">{#N/A,#N/A,TRUE,"Krycí list"}</definedName>
    <definedName name="žtidii" localSheetId="8" hidden="1">{#N/A,#N/A,TRUE,"Krycí list"}</definedName>
    <definedName name="žtidii" localSheetId="9" hidden="1">{#N/A,#N/A,TRUE,"Krycí list"}</definedName>
    <definedName name="žtidii" localSheetId="10" hidden="1">{#N/A,#N/A,TRUE,"Krycí list"}</definedName>
    <definedName name="žtidii" localSheetId="11" hidden="1">{#N/A,#N/A,TRUE,"Krycí list"}</definedName>
    <definedName name="žtidii" localSheetId="0" hidden="1">{#N/A,#N/A,TRUE,"Krycí list"}</definedName>
    <definedName name="žtidii" hidden="1">{#N/A,#N/A,TRUE,"Krycí list"}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49" l="1"/>
  <c r="C39" i="49"/>
  <c r="C38" i="49"/>
  <c r="C37" i="49"/>
  <c r="C36" i="49"/>
  <c r="C35" i="49"/>
  <c r="C34" i="49"/>
  <c r="C33" i="49"/>
  <c r="C32" i="49"/>
  <c r="C31" i="49"/>
  <c r="C30" i="49"/>
  <c r="C29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3" i="49"/>
  <c r="C12" i="49"/>
  <c r="C11" i="49"/>
  <c r="C10" i="49"/>
  <c r="C9" i="49"/>
  <c r="G8" i="22"/>
  <c r="G8" i="45"/>
  <c r="G20" i="45"/>
  <c r="G19" i="45"/>
  <c r="G38" i="32" l="1"/>
  <c r="E35" i="13" l="1"/>
  <c r="G13" i="43" l="1"/>
  <c r="G15" i="21"/>
  <c r="G14" i="21"/>
  <c r="G26" i="34"/>
  <c r="G22" i="34"/>
  <c r="G17" i="34"/>
  <c r="G12" i="33"/>
  <c r="G16" i="32"/>
  <c r="G13" i="29"/>
  <c r="G16" i="28"/>
  <c r="G15" i="28"/>
  <c r="G23" i="26"/>
  <c r="G15" i="25"/>
  <c r="G24" i="14"/>
  <c r="G12" i="22"/>
  <c r="G25" i="20"/>
  <c r="G18" i="24" l="1"/>
  <c r="G22" i="21"/>
  <c r="G21" i="16"/>
  <c r="G28" i="15"/>
  <c r="G25" i="15"/>
  <c r="G14" i="39" l="1"/>
  <c r="G11" i="38" l="1"/>
  <c r="E33" i="27" l="1"/>
  <c r="E26" i="26"/>
  <c r="E22" i="25"/>
  <c r="E30" i="24"/>
  <c r="E36" i="23"/>
  <c r="E24" i="19"/>
  <c r="G16" i="45" l="1"/>
  <c r="G23" i="14" l="1"/>
  <c r="G22" i="24"/>
  <c r="G14" i="29"/>
  <c r="G23" i="27"/>
  <c r="G26" i="27"/>
  <c r="G24" i="27"/>
  <c r="G18" i="26"/>
  <c r="G9" i="45"/>
  <c r="G13" i="33"/>
  <c r="G18" i="34"/>
  <c r="G20" i="32"/>
  <c r="G24" i="32"/>
  <c r="G24" i="42"/>
  <c r="G21" i="45"/>
  <c r="G19" i="24" l="1"/>
  <c r="G41" i="24"/>
  <c r="G21" i="24"/>
  <c r="G10" i="43"/>
  <c r="G21" i="36"/>
  <c r="G19" i="32"/>
  <c r="G17" i="32"/>
  <c r="G17" i="26"/>
  <c r="G13" i="31"/>
  <c r="G18" i="23"/>
  <c r="G26" i="46"/>
  <c r="G24" i="46"/>
  <c r="G23" i="46"/>
  <c r="G27" i="46"/>
  <c r="G25" i="46"/>
  <c r="G22" i="46"/>
  <c r="G19" i="46"/>
  <c r="G18" i="46"/>
  <c r="G15" i="46"/>
  <c r="G14" i="46"/>
  <c r="G11" i="46"/>
  <c r="G10" i="46"/>
  <c r="G34" i="45"/>
  <c r="G33" i="45"/>
  <c r="G37" i="45"/>
  <c r="G36" i="45"/>
  <c r="G35" i="45"/>
  <c r="G32" i="45"/>
  <c r="G31" i="45" s="1"/>
  <c r="G29" i="45"/>
  <c r="G28" i="45"/>
  <c r="G25" i="45"/>
  <c r="G24" i="45"/>
  <c r="G23" i="45" s="1"/>
  <c r="G13" i="45"/>
  <c r="G11" i="45" s="1"/>
  <c r="G33" i="43"/>
  <c r="G36" i="43"/>
  <c r="G34" i="43"/>
  <c r="G35" i="43"/>
  <c r="G32" i="43"/>
  <c r="G28" i="43"/>
  <c r="G29" i="43"/>
  <c r="G27" i="43"/>
  <c r="G26" i="43"/>
  <c r="G23" i="43"/>
  <c r="G22" i="43"/>
  <c r="G21" i="43"/>
  <c r="G17" i="43"/>
  <c r="G18" i="43"/>
  <c r="G16" i="43"/>
  <c r="G12" i="43"/>
  <c r="G11" i="43"/>
  <c r="G47" i="42"/>
  <c r="G44" i="42"/>
  <c r="G48" i="42"/>
  <c r="G45" i="42"/>
  <c r="G46" i="42"/>
  <c r="G43" i="42"/>
  <c r="G39" i="42"/>
  <c r="G40" i="42"/>
  <c r="G37" i="42"/>
  <c r="G38" i="42"/>
  <c r="G36" i="42"/>
  <c r="G33" i="42"/>
  <c r="G30" i="42"/>
  <c r="G32" i="42"/>
  <c r="G29" i="42"/>
  <c r="G31" i="42"/>
  <c r="G28" i="42"/>
  <c r="G25" i="42"/>
  <c r="G23" i="42"/>
  <c r="G17" i="42"/>
  <c r="G20" i="42"/>
  <c r="G18" i="42"/>
  <c r="G19" i="42"/>
  <c r="G16" i="42"/>
  <c r="G11" i="42"/>
  <c r="G13" i="42"/>
  <c r="G12" i="42"/>
  <c r="G10" i="42"/>
  <c r="G25" i="41"/>
  <c r="G26" i="41"/>
  <c r="G27" i="41"/>
  <c r="G28" i="41"/>
  <c r="G29" i="41"/>
  <c r="G24" i="41"/>
  <c r="G20" i="41"/>
  <c r="G21" i="41"/>
  <c r="G19" i="41"/>
  <c r="G16" i="41"/>
  <c r="G15" i="41"/>
  <c r="G12" i="41"/>
  <c r="G11" i="41"/>
  <c r="G10" i="41"/>
  <c r="G27" i="40"/>
  <c r="G28" i="40"/>
  <c r="G25" i="40"/>
  <c r="G29" i="40"/>
  <c r="G26" i="40"/>
  <c r="G24" i="40"/>
  <c r="G21" i="40"/>
  <c r="G20" i="40"/>
  <c r="G19" i="40"/>
  <c r="G16" i="40"/>
  <c r="G15" i="40" s="1"/>
  <c r="G13" i="40"/>
  <c r="G11" i="40"/>
  <c r="G12" i="40"/>
  <c r="G10" i="40"/>
  <c r="G25" i="39"/>
  <c r="G27" i="39"/>
  <c r="G28" i="39"/>
  <c r="G26" i="39"/>
  <c r="G30" i="39"/>
  <c r="G29" i="39"/>
  <c r="G24" i="39"/>
  <c r="G21" i="39"/>
  <c r="G20" i="39"/>
  <c r="G17" i="39"/>
  <c r="G16" i="39" s="1"/>
  <c r="G13" i="39"/>
  <c r="G11" i="39" s="1"/>
  <c r="G9" i="39"/>
  <c r="G8" i="39" s="1"/>
  <c r="G25" i="38"/>
  <c r="G24" i="38"/>
  <c r="G22" i="38"/>
  <c r="G23" i="38"/>
  <c r="G26" i="38"/>
  <c r="G21" i="38"/>
  <c r="G18" i="38"/>
  <c r="G17" i="38"/>
  <c r="G14" i="38"/>
  <c r="G13" i="38" s="1"/>
  <c r="G10" i="38"/>
  <c r="G30" i="37"/>
  <c r="G29" i="37"/>
  <c r="G28" i="37"/>
  <c r="G31" i="37"/>
  <c r="G27" i="37"/>
  <c r="G23" i="37"/>
  <c r="G24" i="37"/>
  <c r="G22" i="37"/>
  <c r="G19" i="37"/>
  <c r="G18" i="37" s="1"/>
  <c r="G15" i="37"/>
  <c r="G14" i="37"/>
  <c r="G16" i="37"/>
  <c r="G12" i="37"/>
  <c r="G11" i="37"/>
  <c r="G10" i="37"/>
  <c r="G27" i="36"/>
  <c r="G28" i="36"/>
  <c r="G29" i="36"/>
  <c r="G26" i="36"/>
  <c r="G30" i="36"/>
  <c r="G25" i="36"/>
  <c r="G22" i="36"/>
  <c r="G20" i="36"/>
  <c r="G19" i="36"/>
  <c r="G16" i="36"/>
  <c r="G15" i="36"/>
  <c r="G11" i="36"/>
  <c r="G12" i="36"/>
  <c r="G10" i="36"/>
  <c r="G30" i="35"/>
  <c r="G27" i="35"/>
  <c r="G26" i="35"/>
  <c r="G29" i="35"/>
  <c r="G28" i="35"/>
  <c r="G25" i="35"/>
  <c r="G21" i="35"/>
  <c r="G22" i="35"/>
  <c r="G20" i="35"/>
  <c r="G17" i="35"/>
  <c r="G16" i="35"/>
  <c r="G13" i="35"/>
  <c r="G11" i="35"/>
  <c r="G12" i="35"/>
  <c r="G10" i="35"/>
  <c r="G46" i="34"/>
  <c r="G48" i="34"/>
  <c r="G47" i="34"/>
  <c r="G44" i="34"/>
  <c r="G45" i="34"/>
  <c r="G49" i="34"/>
  <c r="G43" i="34"/>
  <c r="G40" i="34"/>
  <c r="G38" i="34"/>
  <c r="G37" i="34"/>
  <c r="G39" i="34"/>
  <c r="G36" i="34"/>
  <c r="G35" i="34"/>
  <c r="G32" i="34"/>
  <c r="G31" i="34"/>
  <c r="G30" i="34"/>
  <c r="G29" i="34"/>
  <c r="G25" i="34"/>
  <c r="G21" i="34"/>
  <c r="G20" i="34"/>
  <c r="G14" i="34"/>
  <c r="G16" i="34"/>
  <c r="G15" i="34"/>
  <c r="G13" i="34"/>
  <c r="G9" i="34"/>
  <c r="G8" i="34" s="1"/>
  <c r="G38" i="33"/>
  <c r="G42" i="33"/>
  <c r="G40" i="33"/>
  <c r="G39" i="33"/>
  <c r="G41" i="33"/>
  <c r="G37" i="33"/>
  <c r="G31" i="33"/>
  <c r="G34" i="33"/>
  <c r="G32" i="33"/>
  <c r="G33" i="33"/>
  <c r="G30" i="33"/>
  <c r="G25" i="33"/>
  <c r="G26" i="33"/>
  <c r="G27" i="33"/>
  <c r="G24" i="33"/>
  <c r="G20" i="33"/>
  <c r="G21" i="33"/>
  <c r="G19" i="33"/>
  <c r="G16" i="33"/>
  <c r="G17" i="33"/>
  <c r="G15" i="33"/>
  <c r="G11" i="33"/>
  <c r="G10" i="33"/>
  <c r="G48" i="32"/>
  <c r="G46" i="32"/>
  <c r="G49" i="32"/>
  <c r="G47" i="32"/>
  <c r="G45" i="32"/>
  <c r="G44" i="32"/>
  <c r="G43" i="32"/>
  <c r="G40" i="32"/>
  <c r="G36" i="32"/>
  <c r="G37" i="32"/>
  <c r="G39" i="32"/>
  <c r="G35" i="32"/>
  <c r="G30" i="32"/>
  <c r="G32" i="32"/>
  <c r="G31" i="32"/>
  <c r="G29" i="32"/>
  <c r="G25" i="32"/>
  <c r="G26" i="32"/>
  <c r="G23" i="32"/>
  <c r="G21" i="32"/>
  <c r="G14" i="32"/>
  <c r="G15" i="32"/>
  <c r="G13" i="32"/>
  <c r="G9" i="32"/>
  <c r="G8" i="32" s="1"/>
  <c r="G36" i="31"/>
  <c r="G37" i="31"/>
  <c r="G34" i="31"/>
  <c r="G38" i="31"/>
  <c r="G35" i="31"/>
  <c r="G39" i="31"/>
  <c r="G33" i="31"/>
  <c r="G30" i="31"/>
  <c r="G28" i="31"/>
  <c r="G26" i="31"/>
  <c r="G29" i="31"/>
  <c r="G27" i="31"/>
  <c r="G25" i="31"/>
  <c r="G21" i="31"/>
  <c r="G20" i="31"/>
  <c r="G22" i="31"/>
  <c r="G19" i="31"/>
  <c r="G16" i="31"/>
  <c r="G15" i="31"/>
  <c r="G12" i="31"/>
  <c r="G11" i="31"/>
  <c r="G10" i="31"/>
  <c r="G34" i="30"/>
  <c r="G31" i="30"/>
  <c r="G32" i="30"/>
  <c r="G30" i="30"/>
  <c r="G33" i="30"/>
  <c r="G29" i="30"/>
  <c r="G25" i="30"/>
  <c r="G26" i="30"/>
  <c r="G24" i="30"/>
  <c r="G19" i="30"/>
  <c r="G20" i="30"/>
  <c r="G21" i="30"/>
  <c r="G18" i="30"/>
  <c r="G15" i="30"/>
  <c r="G14" i="30"/>
  <c r="G11" i="30"/>
  <c r="G10" i="30"/>
  <c r="G46" i="29"/>
  <c r="G45" i="29"/>
  <c r="G47" i="29"/>
  <c r="G48" i="29"/>
  <c r="G49" i="29"/>
  <c r="G50" i="29"/>
  <c r="G44" i="29"/>
  <c r="G39" i="29"/>
  <c r="G40" i="29"/>
  <c r="G41" i="29"/>
  <c r="G38" i="29"/>
  <c r="G37" i="29"/>
  <c r="G36" i="29"/>
  <c r="G33" i="29"/>
  <c r="G31" i="29"/>
  <c r="G32" i="29"/>
  <c r="G30" i="29"/>
  <c r="G27" i="29"/>
  <c r="G23" i="29"/>
  <c r="G24" i="29"/>
  <c r="G22" i="29"/>
  <c r="G18" i="29"/>
  <c r="G19" i="29"/>
  <c r="G17" i="29"/>
  <c r="G12" i="29"/>
  <c r="G11" i="29"/>
  <c r="G10" i="29"/>
  <c r="G42" i="28"/>
  <c r="G43" i="28"/>
  <c r="G40" i="28"/>
  <c r="G44" i="28"/>
  <c r="G41" i="28"/>
  <c r="G45" i="28"/>
  <c r="G39" i="28"/>
  <c r="G33" i="28"/>
  <c r="G35" i="28"/>
  <c r="G34" i="28"/>
  <c r="G36" i="28"/>
  <c r="G32" i="28"/>
  <c r="G27" i="28"/>
  <c r="G29" i="28"/>
  <c r="G28" i="28"/>
  <c r="G26" i="28"/>
  <c r="G21" i="28"/>
  <c r="G20" i="28"/>
  <c r="G19" i="28"/>
  <c r="G14" i="28"/>
  <c r="G13" i="28"/>
  <c r="G9" i="28"/>
  <c r="G8" i="28" s="1"/>
  <c r="G53" i="27"/>
  <c r="G54" i="27"/>
  <c r="G50" i="27"/>
  <c r="G52" i="27"/>
  <c r="G55" i="27"/>
  <c r="G51" i="27"/>
  <c r="G49" i="27"/>
  <c r="G45" i="27"/>
  <c r="G46" i="27"/>
  <c r="G44" i="27"/>
  <c r="G43" i="27"/>
  <c r="G40" i="27"/>
  <c r="G41" i="27"/>
  <c r="G39" i="27"/>
  <c r="G35" i="27"/>
  <c r="G34" i="27"/>
  <c r="G36" i="27"/>
  <c r="G33" i="27"/>
  <c r="G30" i="27"/>
  <c r="G28" i="27"/>
  <c r="G29" i="27"/>
  <c r="G27" i="27"/>
  <c r="G25" i="27"/>
  <c r="G22" i="27"/>
  <c r="G15" i="27"/>
  <c r="G16" i="27"/>
  <c r="G14" i="27"/>
  <c r="G17" i="27"/>
  <c r="G19" i="27"/>
  <c r="G18" i="27"/>
  <c r="G13" i="27"/>
  <c r="G9" i="27"/>
  <c r="G8" i="27" s="1"/>
  <c r="G47" i="26"/>
  <c r="G45" i="26"/>
  <c r="G46" i="26"/>
  <c r="G42" i="26"/>
  <c r="G44" i="26"/>
  <c r="G43" i="26"/>
  <c r="G41" i="26"/>
  <c r="G34" i="26"/>
  <c r="G36" i="26"/>
  <c r="G33" i="26"/>
  <c r="G37" i="26"/>
  <c r="G35" i="26"/>
  <c r="G38" i="26"/>
  <c r="G32" i="26"/>
  <c r="G29" i="26"/>
  <c r="G27" i="26"/>
  <c r="G28" i="26"/>
  <c r="G26" i="26"/>
  <c r="G21" i="26"/>
  <c r="G22" i="26"/>
  <c r="G20" i="26"/>
  <c r="G15" i="26"/>
  <c r="G14" i="26"/>
  <c r="G16" i="26"/>
  <c r="G13" i="26"/>
  <c r="G9" i="26"/>
  <c r="G8" i="26" s="1"/>
  <c r="G36" i="25"/>
  <c r="G41" i="25"/>
  <c r="G37" i="25"/>
  <c r="G39" i="25"/>
  <c r="G38" i="25"/>
  <c r="G40" i="25"/>
  <c r="G35" i="25"/>
  <c r="G28" i="25"/>
  <c r="G30" i="25"/>
  <c r="G29" i="25"/>
  <c r="G31" i="25"/>
  <c r="G32" i="25"/>
  <c r="G27" i="25"/>
  <c r="G23" i="25"/>
  <c r="G24" i="25"/>
  <c r="G22" i="25"/>
  <c r="G19" i="25"/>
  <c r="G18" i="25"/>
  <c r="G14" i="25"/>
  <c r="G11" i="25"/>
  <c r="G12" i="25"/>
  <c r="G13" i="25"/>
  <c r="G10" i="25"/>
  <c r="G51" i="24"/>
  <c r="G46" i="24"/>
  <c r="G50" i="24"/>
  <c r="G48" i="24"/>
  <c r="G47" i="24"/>
  <c r="G49" i="24"/>
  <c r="G45" i="24"/>
  <c r="G38" i="24"/>
  <c r="G42" i="24"/>
  <c r="G40" i="24"/>
  <c r="G37" i="24"/>
  <c r="G39" i="24"/>
  <c r="G36" i="24"/>
  <c r="G33" i="24"/>
  <c r="G32" i="24"/>
  <c r="G31" i="24"/>
  <c r="G30" i="24"/>
  <c r="G27" i="24"/>
  <c r="G26" i="24"/>
  <c r="G23" i="24"/>
  <c r="G16" i="24"/>
  <c r="G17" i="24"/>
  <c r="G15" i="24"/>
  <c r="G14" i="24"/>
  <c r="G13" i="24"/>
  <c r="G9" i="24"/>
  <c r="G8" i="24" s="1"/>
  <c r="G56" i="23"/>
  <c r="G52" i="23"/>
  <c r="G53" i="23"/>
  <c r="G57" i="23"/>
  <c r="G55" i="23"/>
  <c r="G54" i="23"/>
  <c r="G51" i="23"/>
  <c r="G45" i="23"/>
  <c r="G43" i="23"/>
  <c r="G48" i="23"/>
  <c r="G44" i="23"/>
  <c r="G47" i="23"/>
  <c r="G46" i="23"/>
  <c r="G42" i="23"/>
  <c r="G39" i="23"/>
  <c r="G37" i="23"/>
  <c r="G38" i="23"/>
  <c r="G36" i="23"/>
  <c r="G32" i="23"/>
  <c r="G27" i="23"/>
  <c r="G26" i="23"/>
  <c r="G25" i="23"/>
  <c r="G29" i="23"/>
  <c r="G28" i="23"/>
  <c r="G22" i="23"/>
  <c r="G21" i="23"/>
  <c r="G20" i="23"/>
  <c r="G19" i="23"/>
  <c r="G14" i="23"/>
  <c r="G13" i="23"/>
  <c r="G9" i="23"/>
  <c r="G8" i="23" s="1"/>
  <c r="G41" i="22"/>
  <c r="G39" i="22"/>
  <c r="G37" i="22"/>
  <c r="G38" i="22"/>
  <c r="G40" i="22"/>
  <c r="G36" i="22"/>
  <c r="G30" i="22"/>
  <c r="G33" i="22"/>
  <c r="G31" i="22"/>
  <c r="G32" i="22"/>
  <c r="G29" i="22"/>
  <c r="G26" i="22"/>
  <c r="G25" i="22"/>
  <c r="G24" i="22"/>
  <c r="G21" i="22"/>
  <c r="G17" i="22"/>
  <c r="G16" i="22"/>
  <c r="G11" i="22"/>
  <c r="G46" i="21"/>
  <c r="G44" i="21"/>
  <c r="G43" i="21"/>
  <c r="G47" i="21"/>
  <c r="G45" i="21"/>
  <c r="G42" i="21"/>
  <c r="G37" i="21"/>
  <c r="G39" i="21"/>
  <c r="G36" i="21"/>
  <c r="G35" i="21"/>
  <c r="G32" i="21"/>
  <c r="G27" i="21"/>
  <c r="G26" i="21"/>
  <c r="G27" i="45" l="1"/>
  <c r="G25" i="43"/>
  <c r="G31" i="43"/>
  <c r="G20" i="43"/>
  <c r="G8" i="43"/>
  <c r="G42" i="42"/>
  <c r="G35" i="42"/>
  <c r="G27" i="42"/>
  <c r="G8" i="42"/>
  <c r="G18" i="36"/>
  <c r="G42" i="34"/>
  <c r="G34" i="34"/>
  <c r="G11" i="34"/>
  <c r="G28" i="34"/>
  <c r="G42" i="32"/>
  <c r="G34" i="32"/>
  <c r="G28" i="32"/>
  <c r="G11" i="32"/>
  <c r="G18" i="31"/>
  <c r="G32" i="31"/>
  <c r="G24" i="31"/>
  <c r="G8" i="31"/>
  <c r="G43" i="29"/>
  <c r="G35" i="29"/>
  <c r="G29" i="29"/>
  <c r="G8" i="29"/>
  <c r="G28" i="30"/>
  <c r="G23" i="30"/>
  <c r="G38" i="28"/>
  <c r="G17" i="30"/>
  <c r="G8" i="30"/>
  <c r="G31" i="28"/>
  <c r="G25" i="28"/>
  <c r="G48" i="27"/>
  <c r="G11" i="27"/>
  <c r="G32" i="27"/>
  <c r="G40" i="26"/>
  <c r="G31" i="26"/>
  <c r="G25" i="26"/>
  <c r="G11" i="26"/>
  <c r="G44" i="24"/>
  <c r="G11" i="24"/>
  <c r="G29" i="24"/>
  <c r="G35" i="24"/>
  <c r="G50" i="23"/>
  <c r="G41" i="23"/>
  <c r="G35" i="23"/>
  <c r="G23" i="22"/>
  <c r="G35" i="22"/>
  <c r="G28" i="22"/>
  <c r="G41" i="21"/>
  <c r="G42" i="27"/>
  <c r="G38" i="27" s="1"/>
  <c r="G8" i="25"/>
  <c r="G8" i="35"/>
  <c r="G8" i="36"/>
  <c r="G8" i="37"/>
  <c r="G8" i="33"/>
  <c r="G23" i="33"/>
  <c r="G17" i="46"/>
  <c r="G13" i="46"/>
  <c r="G21" i="46"/>
  <c r="G8" i="46"/>
  <c r="G23" i="41"/>
  <c r="G18" i="41"/>
  <c r="G14" i="41"/>
  <c r="G8" i="41"/>
  <c r="G23" i="40"/>
  <c r="G18" i="40"/>
  <c r="G19" i="39"/>
  <c r="G8" i="40"/>
  <c r="G23" i="39"/>
  <c r="G16" i="38"/>
  <c r="G20" i="38"/>
  <c r="G8" i="38"/>
  <c r="G26" i="37"/>
  <c r="G21" i="37"/>
  <c r="G15" i="35"/>
  <c r="G24" i="36"/>
  <c r="G14" i="36"/>
  <c r="G19" i="35"/>
  <c r="G24" i="35"/>
  <c r="G36" i="33"/>
  <c r="G29" i="33"/>
  <c r="G21" i="25"/>
  <c r="G34" i="25"/>
  <c r="G26" i="25"/>
  <c r="G7" i="24" l="1"/>
  <c r="G7" i="42"/>
  <c r="G7" i="31"/>
  <c r="G7" i="30"/>
  <c r="G7" i="29"/>
  <c r="G7" i="25"/>
  <c r="G7" i="46"/>
  <c r="G7" i="45"/>
  <c r="G7" i="43"/>
  <c r="G7" i="41"/>
  <c r="G7" i="40"/>
  <c r="G7" i="39"/>
  <c r="G7" i="38"/>
  <c r="G7" i="37"/>
  <c r="G7" i="36"/>
  <c r="G7" i="34"/>
  <c r="G7" i="35"/>
  <c r="G7" i="32"/>
  <c r="G7" i="33"/>
  <c r="C28" i="49" s="1"/>
  <c r="G7" i="26"/>
  <c r="G7" i="27"/>
  <c r="G7" i="22"/>
  <c r="G21" i="21"/>
  <c r="G20" i="21"/>
  <c r="G19" i="21"/>
  <c r="G13" i="21"/>
  <c r="G12" i="21"/>
  <c r="G11" i="21"/>
  <c r="G48" i="20"/>
  <c r="G47" i="20"/>
  <c r="G46" i="20"/>
  <c r="G45" i="20"/>
  <c r="G44" i="20"/>
  <c r="G43" i="20"/>
  <c r="G42" i="20"/>
  <c r="G39" i="20"/>
  <c r="G38" i="20"/>
  <c r="G37" i="20"/>
  <c r="G36" i="20"/>
  <c r="G32" i="20"/>
  <c r="G31" i="20"/>
  <c r="G26" i="20"/>
  <c r="G20" i="20"/>
  <c r="G19" i="20"/>
  <c r="G15" i="20"/>
  <c r="G10" i="20"/>
  <c r="G9" i="20" s="1"/>
  <c r="G45" i="19"/>
  <c r="G44" i="19"/>
  <c r="G43" i="19"/>
  <c r="G42" i="19"/>
  <c r="G41" i="19"/>
  <c r="G40" i="19"/>
  <c r="G39" i="19"/>
  <c r="G36" i="19"/>
  <c r="G35" i="19"/>
  <c r="G34" i="19"/>
  <c r="G33" i="19"/>
  <c r="G32" i="19"/>
  <c r="G31" i="19"/>
  <c r="G30" i="19"/>
  <c r="G27" i="19"/>
  <c r="G26" i="19"/>
  <c r="G25" i="19"/>
  <c r="G24" i="19"/>
  <c r="G21" i="19"/>
  <c r="G20" i="19"/>
  <c r="G19" i="19"/>
  <c r="G13" i="19"/>
  <c r="G9" i="19"/>
  <c r="G8" i="19" s="1"/>
  <c r="G40" i="18"/>
  <c r="G39" i="18"/>
  <c r="G38" i="18"/>
  <c r="G37" i="18"/>
  <c r="G36" i="18"/>
  <c r="G35" i="18"/>
  <c r="G32" i="18"/>
  <c r="G31" i="18"/>
  <c r="G30" i="18"/>
  <c r="G29" i="18"/>
  <c r="G28" i="18"/>
  <c r="G25" i="18"/>
  <c r="G24" i="18"/>
  <c r="G23" i="18"/>
  <c r="G22" i="18"/>
  <c r="G19" i="18"/>
  <c r="G18" i="18"/>
  <c r="G17" i="18"/>
  <c r="G12" i="18"/>
  <c r="G11" i="18"/>
  <c r="G49" i="17"/>
  <c r="G48" i="17"/>
  <c r="G47" i="17"/>
  <c r="G46" i="17"/>
  <c r="G45" i="17"/>
  <c r="G44" i="17"/>
  <c r="G43" i="17"/>
  <c r="G40" i="17"/>
  <c r="G39" i="17"/>
  <c r="G38" i="17"/>
  <c r="G37" i="17"/>
  <c r="G36" i="17"/>
  <c r="G35" i="17"/>
  <c r="G32" i="17"/>
  <c r="G31" i="17"/>
  <c r="G30" i="17"/>
  <c r="G29" i="17"/>
  <c r="G26" i="17"/>
  <c r="G21" i="17"/>
  <c r="G20" i="17"/>
  <c r="G17" i="17"/>
  <c r="G16" i="17"/>
  <c r="G15" i="17"/>
  <c r="G14" i="17"/>
  <c r="G9" i="17"/>
  <c r="G8" i="17" s="1"/>
  <c r="G55" i="16"/>
  <c r="G54" i="16"/>
  <c r="G53" i="16"/>
  <c r="G52" i="16"/>
  <c r="G51" i="16"/>
  <c r="G50" i="16"/>
  <c r="G49" i="16"/>
  <c r="G46" i="16"/>
  <c r="G45" i="16"/>
  <c r="G44" i="16"/>
  <c r="G43" i="16"/>
  <c r="G42" i="16"/>
  <c r="G41" i="16"/>
  <c r="G38" i="16"/>
  <c r="G37" i="16"/>
  <c r="G36" i="16"/>
  <c r="G35" i="16"/>
  <c r="G32" i="16"/>
  <c r="G31" i="16"/>
  <c r="G26" i="16"/>
  <c r="G25" i="16"/>
  <c r="G24" i="16"/>
  <c r="G21" i="20"/>
  <c r="G12" i="16"/>
  <c r="G11" i="16"/>
  <c r="G54" i="15"/>
  <c r="G53" i="15"/>
  <c r="G52" i="15"/>
  <c r="G51" i="15"/>
  <c r="G50" i="15"/>
  <c r="G49" i="15"/>
  <c r="G48" i="15"/>
  <c r="G45" i="15"/>
  <c r="G44" i="15"/>
  <c r="G43" i="15"/>
  <c r="G42" i="15"/>
  <c r="G41" i="15"/>
  <c r="G38" i="15"/>
  <c r="G37" i="15"/>
  <c r="G36" i="15"/>
  <c r="G35" i="15"/>
  <c r="G27" i="15"/>
  <c r="G26" i="15"/>
  <c r="G23" i="13"/>
  <c r="G21" i="15"/>
  <c r="G19" i="15"/>
  <c r="G18" i="15"/>
  <c r="G17" i="15"/>
  <c r="G14" i="15"/>
  <c r="G13" i="15"/>
  <c r="G9" i="15"/>
  <c r="G8" i="15" s="1"/>
  <c r="G41" i="20" l="1"/>
  <c r="G8" i="21"/>
  <c r="G12" i="20"/>
  <c r="G29" i="19"/>
  <c r="G38" i="19"/>
  <c r="G23" i="19"/>
  <c r="G34" i="18"/>
  <c r="G27" i="18"/>
  <c r="G21" i="18"/>
  <c r="G48" i="16"/>
  <c r="G34" i="16"/>
  <c r="G40" i="16"/>
  <c r="G47" i="15"/>
  <c r="G40" i="15"/>
  <c r="G34" i="15"/>
  <c r="G30" i="16"/>
  <c r="G32" i="15"/>
  <c r="G31" i="15"/>
  <c r="G30" i="15"/>
  <c r="G30" i="20"/>
  <c r="G31" i="21"/>
  <c r="G29" i="20"/>
  <c r="G30" i="21"/>
  <c r="G35" i="20"/>
  <c r="G34" i="20" s="1"/>
  <c r="G38" i="21"/>
  <c r="G34" i="21" s="1"/>
  <c r="G15" i="15"/>
  <c r="G15" i="23"/>
  <c r="G16" i="15"/>
  <c r="G16" i="23"/>
  <c r="G20" i="15"/>
  <c r="G20" i="16"/>
  <c r="G22" i="15"/>
  <c r="G13" i="16"/>
  <c r="G14" i="16"/>
  <c r="G18" i="16"/>
  <c r="G15" i="16"/>
  <c r="G19" i="16"/>
  <c r="G16" i="16"/>
  <c r="G17" i="16"/>
  <c r="G16" i="19"/>
  <c r="G14" i="19"/>
  <c r="G15" i="19"/>
  <c r="G42" i="17"/>
  <c r="G34" i="17"/>
  <c r="G28" i="17"/>
  <c r="G25" i="17"/>
  <c r="G11" i="17" s="1"/>
  <c r="D39" i="49" l="1"/>
  <c r="E39" i="49" s="1"/>
  <c r="D25" i="49"/>
  <c r="E25" i="49" s="1"/>
  <c r="D26" i="49"/>
  <c r="E26" i="49" s="1"/>
  <c r="D30" i="49"/>
  <c r="E30" i="49" s="1"/>
  <c r="D34" i="49"/>
  <c r="E34" i="49" s="1"/>
  <c r="D31" i="49"/>
  <c r="E31" i="49" s="1"/>
  <c r="D28" i="49"/>
  <c r="E28" i="49" s="1"/>
  <c r="D22" i="49"/>
  <c r="E22" i="49" s="1"/>
  <c r="D19" i="49"/>
  <c r="E19" i="49" s="1"/>
  <c r="D17" i="49"/>
  <c r="E17" i="49" s="1"/>
  <c r="D36" i="49"/>
  <c r="E36" i="49" s="1"/>
  <c r="D40" i="49"/>
  <c r="E40" i="49" s="1"/>
  <c r="D38" i="49"/>
  <c r="E38" i="49" s="1"/>
  <c r="D27" i="49"/>
  <c r="E27" i="49" s="1"/>
  <c r="D37" i="49"/>
  <c r="E37" i="49" s="1"/>
  <c r="D32" i="49"/>
  <c r="E32" i="49" s="1"/>
  <c r="D29" i="49"/>
  <c r="E29" i="49" s="1"/>
  <c r="D20" i="49"/>
  <c r="E20" i="49" s="1"/>
  <c r="D24" i="49"/>
  <c r="E24" i="49" s="1"/>
  <c r="D21" i="49"/>
  <c r="E21" i="49" s="1"/>
  <c r="D35" i="49"/>
  <c r="E35" i="49" s="1"/>
  <c r="G11" i="23"/>
  <c r="G7" i="23" s="1"/>
  <c r="G29" i="21"/>
  <c r="G7" i="21" s="1"/>
  <c r="G28" i="20"/>
  <c r="G8" i="20" s="1"/>
  <c r="G11" i="19"/>
  <c r="G7" i="19" s="1"/>
  <c r="G8" i="16"/>
  <c r="G7" i="16" s="1"/>
  <c r="G11" i="15"/>
  <c r="G7" i="15" s="1"/>
  <c r="G7" i="17"/>
  <c r="G46" i="14"/>
  <c r="G45" i="14"/>
  <c r="G44" i="14"/>
  <c r="G43" i="14"/>
  <c r="G42" i="14"/>
  <c r="G37" i="14"/>
  <c r="G35" i="14"/>
  <c r="G34" i="14"/>
  <c r="G32" i="14"/>
  <c r="G29" i="14"/>
  <c r="D16" i="49" l="1"/>
  <c r="E16" i="49" s="1"/>
  <c r="D33" i="49"/>
  <c r="E33" i="49" s="1"/>
  <c r="D18" i="49"/>
  <c r="E18" i="49" s="1"/>
  <c r="G41" i="14"/>
  <c r="G40" i="14"/>
  <c r="G33" i="14"/>
  <c r="G36" i="14"/>
  <c r="D11" i="49" l="1"/>
  <c r="E11" i="49" s="1"/>
  <c r="D14" i="49"/>
  <c r="E14" i="49" s="1"/>
  <c r="D10" i="49"/>
  <c r="E10" i="49" s="1"/>
  <c r="D15" i="49"/>
  <c r="E15" i="49" s="1"/>
  <c r="D12" i="49"/>
  <c r="E12" i="49" s="1"/>
  <c r="G39" i="14"/>
  <c r="G31" i="14"/>
  <c r="G9" i="13"/>
  <c r="G8" i="13" s="1"/>
  <c r="G13" i="13"/>
  <c r="G27" i="13"/>
  <c r="G30" i="13"/>
  <c r="G33" i="13"/>
  <c r="G34" i="13"/>
  <c r="G35" i="13"/>
  <c r="G36" i="13"/>
  <c r="G37" i="13"/>
  <c r="G40" i="13"/>
  <c r="G41" i="13"/>
  <c r="G42" i="13"/>
  <c r="G43" i="13"/>
  <c r="G44" i="13"/>
  <c r="G47" i="13"/>
  <c r="G48" i="13"/>
  <c r="G49" i="13"/>
  <c r="G50" i="13"/>
  <c r="G51" i="13"/>
  <c r="G52" i="13"/>
  <c r="G53" i="13"/>
  <c r="G10" i="14"/>
  <c r="G12" i="14"/>
  <c r="G13" i="14"/>
  <c r="G14" i="14"/>
  <c r="G15" i="14"/>
  <c r="G16" i="14"/>
  <c r="G19" i="14"/>
  <c r="G20" i="14"/>
  <c r="G25" i="14"/>
  <c r="G28" i="14"/>
  <c r="G27" i="14" s="1"/>
  <c r="G24" i="13" l="1"/>
  <c r="G26" i="13"/>
  <c r="G22" i="13"/>
  <c r="G21" i="13"/>
  <c r="G20" i="13"/>
  <c r="G17" i="13"/>
  <c r="G16" i="13"/>
  <c r="G15" i="13"/>
  <c r="G14" i="13"/>
  <c r="G46" i="13"/>
  <c r="G39" i="13"/>
  <c r="G32" i="13"/>
  <c r="G11" i="14"/>
  <c r="G13" i="18"/>
  <c r="G19" i="13"/>
  <c r="G23" i="28"/>
  <c r="G18" i="13"/>
  <c r="G22" i="28"/>
  <c r="G17" i="14"/>
  <c r="G29" i="13"/>
  <c r="G11" i="28" l="1"/>
  <c r="G7" i="28" s="1"/>
  <c r="G8" i="14"/>
  <c r="G7" i="14" s="1"/>
  <c r="G8" i="18"/>
  <c r="G7" i="18" s="1"/>
  <c r="G11" i="13"/>
  <c r="G7" i="13" s="1"/>
  <c r="C8" i="49" s="1"/>
  <c r="D8" i="49" s="1"/>
  <c r="D9" i="49" l="1"/>
  <c r="E9" i="49" s="1"/>
  <c r="D23" i="49"/>
  <c r="E23" i="49" s="1"/>
  <c r="D13" i="49"/>
  <c r="E13" i="49" s="1"/>
  <c r="C3" i="49" l="1"/>
  <c r="E8" i="49"/>
  <c r="C4" i="49" s="1"/>
</calcChain>
</file>

<file path=xl/sharedStrings.xml><?xml version="1.0" encoding="utf-8"?>
<sst xmlns="http://schemas.openxmlformats.org/spreadsheetml/2006/main" count="2965" uniqueCount="352">
  <si>
    <t>MJ</t>
  </si>
  <si>
    <t>DPH</t>
  </si>
  <si>
    <t>kpl.</t>
  </si>
  <si>
    <t xml:space="preserve"> </t>
  </si>
  <si>
    <t>ČZU - Smart Campus</t>
  </si>
  <si>
    <t>Technická fakulta - administrativní budovy</t>
  </si>
  <si>
    <t>Poř.</t>
  </si>
  <si>
    <t>Kód</t>
  </si>
  <si>
    <t>Popis</t>
  </si>
  <si>
    <t>Výměra</t>
  </si>
  <si>
    <t>Jedn. cena</t>
  </si>
  <si>
    <t>Cena</t>
  </si>
  <si>
    <t>Smart Metering;</t>
  </si>
  <si>
    <t>001: Koncentrátor sběru datu</t>
  </si>
  <si>
    <r>
      <rPr>
        <b/>
        <sz val="9"/>
        <rFont val="Arial"/>
        <family val="2"/>
        <charset val="238"/>
      </rPr>
      <t>PLC DO.002</t>
    </r>
    <r>
      <rPr>
        <sz val="9"/>
        <rFont val="Arial"/>
        <family val="2"/>
        <charset val="238"/>
      </rPr>
      <t xml:space="preserve">
- PLC vč. komunikačních karet
Kompletní dodávka sestavy (vč. pomocného materiálu pro montáž a propojení, instalace a oživení)</t>
    </r>
  </si>
  <si>
    <t>ks</t>
  </si>
  <si>
    <t>002: Koncové prvky</t>
  </si>
  <si>
    <t>Elektro</t>
  </si>
  <si>
    <t>1.</t>
  </si>
  <si>
    <t>Elektroměr pro nepřímé měření (elektroměr č.202); admin I</t>
  </si>
  <si>
    <t>2.</t>
  </si>
  <si>
    <t>Zkratovací svorkovnice</t>
  </si>
  <si>
    <t>3.</t>
  </si>
  <si>
    <t>Elektroměr pro nepřímé měření (elektroměr č.203); admin II</t>
  </si>
  <si>
    <t>4.</t>
  </si>
  <si>
    <t>5.</t>
  </si>
  <si>
    <t>Elektroměr pro nepřímé měření (elektroměr č.204); admin III</t>
  </si>
  <si>
    <t>6.</t>
  </si>
  <si>
    <t>7.</t>
  </si>
  <si>
    <t>Elektroměr pro přímé měření (elektroměr č.208); bufet, s MID certifikací</t>
  </si>
  <si>
    <t>8.</t>
  </si>
  <si>
    <t>Elektroměr pro přímé měření (elektroměr č.351); vodotrysk</t>
  </si>
  <si>
    <t>9.</t>
  </si>
  <si>
    <t>Elektroměr pro přímé měření (elektroměr č.391); síť UPS</t>
  </si>
  <si>
    <t>10.</t>
  </si>
  <si>
    <t>Převodník ModBus RTU/TCP, napájení PoE</t>
  </si>
  <si>
    <t>Voda</t>
  </si>
  <si>
    <t>11.</t>
  </si>
  <si>
    <t>Suchoběžný vodoměr DN32/Q3 6,3 (vodoměr č. 129)</t>
  </si>
  <si>
    <t>12.</t>
  </si>
  <si>
    <t>Komunikační modul M-Bus</t>
  </si>
  <si>
    <t>Plyn</t>
  </si>
  <si>
    <t>13.</t>
  </si>
  <si>
    <t>14.</t>
  </si>
  <si>
    <t>Převodník impuls/M-Bus</t>
  </si>
  <si>
    <t>003: Kabely, kabelové trasy</t>
  </si>
  <si>
    <t>JH(St)H 2x2x0,8</t>
  </si>
  <si>
    <t>m</t>
  </si>
  <si>
    <t>J-Y(St)Y 2x2x0,8</t>
  </si>
  <si>
    <t>UTP CAT5E</t>
  </si>
  <si>
    <t xml:space="preserve">Ukončení veškeré výše uvedené kabeláže, vč. popisků na obou koncích </t>
  </si>
  <si>
    <t>kpl</t>
  </si>
  <si>
    <t>Instalační trubka PVC, prům 16-32mm, pevná/ohebná, vč. příchytek</t>
  </si>
  <si>
    <t>004: Ostatní materiál a montážní práce</t>
  </si>
  <si>
    <t>Instalační a přístrojové krabice, drobný montážní materiál</t>
  </si>
  <si>
    <t>Montáž, kompletace, oživení (MaR + elektro)</t>
  </si>
  <si>
    <t>Demontáž starých vodoměrů, montáž nových vodoměrů</t>
  </si>
  <si>
    <t>Oprava požárních ucpávek</t>
  </si>
  <si>
    <t>Drobný nespecifikovaný a montážní materiál</t>
  </si>
  <si>
    <t>005: Inženýrská činnost</t>
  </si>
  <si>
    <t>Dokumentace skutečného provedení</t>
  </si>
  <si>
    <t>Oživení systému vč. koordinace</t>
  </si>
  <si>
    <t>Výchozí revize elektro</t>
  </si>
  <si>
    <t>Nastavení a konfigurace převodníků/měřičů</t>
  </si>
  <si>
    <t>Softwarové práce (PLC, načtení měřičů, zpracování dat do MQTT protokolu,..)</t>
  </si>
  <si>
    <t>Doprava</t>
  </si>
  <si>
    <t>Zaškolení obsluhy</t>
  </si>
  <si>
    <t>D.2.4</t>
  </si>
  <si>
    <t>Technická fakulta - dílny</t>
  </si>
  <si>
    <t>Elektroměr nepřímé měření (elektroměr č.205); dílny III</t>
  </si>
  <si>
    <t>Elektroměr nepřímé měření (elektroměr č.206); dílny II</t>
  </si>
  <si>
    <t>Elektroměr pro nepřímé měření (elektroměr č.207); dílny I</t>
  </si>
  <si>
    <t>Elektroměr pro nepřímé měření (elektroměr č.352); pivovar, s MID certifikací</t>
  </si>
  <si>
    <t>Zkratovací svorkovnice vč. měřících traf</t>
  </si>
  <si>
    <t>Suchoběžný vodoměr DN50/Q3 25/300mm (vodoměr č. 124)</t>
  </si>
  <si>
    <t>Obecně</t>
  </si>
  <si>
    <t>Gateway Mbus/ModBus/ethernet</t>
  </si>
  <si>
    <t>Ekologická likvidace starých měřičů</t>
  </si>
  <si>
    <t>D.3.4</t>
  </si>
  <si>
    <t>PEF, CEMS I, CEMS II</t>
  </si>
  <si>
    <r>
      <rPr>
        <b/>
        <sz val="9"/>
        <rFont val="Arial"/>
        <family val="2"/>
        <charset val="238"/>
      </rPr>
      <t>Rozváděč R.DO.005</t>
    </r>
    <r>
      <rPr>
        <sz val="9"/>
        <rFont val="Arial"/>
        <family val="2"/>
        <charset val="238"/>
      </rPr>
      <t xml:space="preserve">
Polyesterová skříň Minipol
Rozměry (šxvxh): 400×400×200
Přístrojová náplň:
- pojistky vč. svorek
- napájecí zdroj
- PLC vč. komunikačních karet
Kompletní dodávka sestavy (vč. pomocného materiálu pro montáž a propojení, instalace a oživení)</t>
    </r>
  </si>
  <si>
    <t>Elektroměr pro nepřímé měření 100A (elektroměr č.232 a 348)</t>
  </si>
  <si>
    <t>Elektroměr pro nepřímé měření 100A (elektroměr č.257), s MID certifikací</t>
  </si>
  <si>
    <t>ModulRS485/NA96 - MGF3900R (analyzátor č.231 a 233)</t>
  </si>
  <si>
    <t>Analyzátor sítě (měřič č. 349 a 350)</t>
  </si>
  <si>
    <t>Elektroměr pro přímé měření do 45A, jednopólový (elektroměr č. 424); s MID certifikací</t>
  </si>
  <si>
    <t>Bezdrátový systém odečtu - automat</t>
  </si>
  <si>
    <t>Suchoběžný vodoměr DN50/Q3 25/250mm, příruba (vodoměr č. 166)</t>
  </si>
  <si>
    <t>Komunikační modul M-Bus (vodoměr č. 166)</t>
  </si>
  <si>
    <t>15.</t>
  </si>
  <si>
    <t>16.</t>
  </si>
  <si>
    <t>Gateway Mbus/ethernet</t>
  </si>
  <si>
    <t>Měřiče tepla</t>
  </si>
  <si>
    <t>17.</t>
  </si>
  <si>
    <t>UTP CAT6A</t>
  </si>
  <si>
    <t>D.5.4</t>
  </si>
  <si>
    <t>FAPPZ-A</t>
  </si>
  <si>
    <t>Výkaz výměr</t>
  </si>
  <si>
    <t>Elektroměr pro nepřímé měření 100A (elektroměr č. 419, 420, 421)</t>
  </si>
  <si>
    <t>Zkratovací svorkovnice vč. měřícíh traf</t>
  </si>
  <si>
    <t>Elektroměr pro přímé měření do 80A (elektroměr č. 418)</t>
  </si>
  <si>
    <t>Modul RS485/NA96 - MGF3900R (analyzátor č.210)</t>
  </si>
  <si>
    <t>Elektroměr pro přímé měření 80A (elektroměr č.211 a 213); s MID certifikací</t>
  </si>
  <si>
    <t>Rozvodnicová skříň pro převodník /automaty bufet</t>
  </si>
  <si>
    <t>Elektroinstalační skřín pro rozvodnu a střechu</t>
  </si>
  <si>
    <t>Suchoběžný vodoměr DN40 (vodoměr č. 131)</t>
  </si>
  <si>
    <t>Suchoběžný vodoměr DN50 (vodoměr č. 132)</t>
  </si>
  <si>
    <t>Komunikační modul M-Bus (vodoměr č. 131 a 132)</t>
  </si>
  <si>
    <t>Převodník impuls/Mbus</t>
  </si>
  <si>
    <t>Úprava zapojení v rozvaděči RH v rozvodně FAPPZ-A</t>
  </si>
  <si>
    <t>D.6a.4</t>
  </si>
  <si>
    <t>FAPPZ-B</t>
  </si>
  <si>
    <r>
      <rPr>
        <b/>
        <sz val="9"/>
        <rFont val="Arial"/>
        <family val="2"/>
        <charset val="238"/>
      </rPr>
      <t>Rozváděč R.DO.006</t>
    </r>
    <r>
      <rPr>
        <sz val="9"/>
        <rFont val="Arial"/>
        <family val="2"/>
        <charset val="238"/>
      </rPr>
      <t xml:space="preserve">
Polyesterová skříň Minipol
Rozměry (šxvxh): 400×400×200
Přístrojová náplň:
- pojistky vč. svorek
- napájecí zdroj
- PLC vč. komunikačních karet
Kompletní dodávka sestavy (vč. pomocného materiálu pro montáž a propojení, instalace a oživení)</t>
    </r>
  </si>
  <si>
    <t>Modul RS485/NA96 - MGF3900R (analyzátor č.214, 215)</t>
  </si>
  <si>
    <t>Elektroměr pro přímé měření do 45A, jednopólový (elektroměr č. 423); s MID certifikací</t>
  </si>
  <si>
    <t>Suchoběžný vodoměr DN65/Q3 63/200mm (vodoměr č. 133)</t>
  </si>
  <si>
    <t>Převodník puls/IoT (atex provedení)</t>
  </si>
  <si>
    <t>Rozbočovací krabice ATEX vč. průchodek</t>
  </si>
  <si>
    <t>D.6b.4</t>
  </si>
  <si>
    <t>FAPPZ-C</t>
  </si>
  <si>
    <t>Suchoběžný vodoměr DN40/Q3 6,3/160mm, příruba (vodoměr č. 179)</t>
  </si>
  <si>
    <t>Komunikační modul M-Bus (vodoměr č. 179)</t>
  </si>
  <si>
    <t>Pulsní snímač</t>
  </si>
  <si>
    <t>D.6c.4</t>
  </si>
  <si>
    <t>Kolej A</t>
  </si>
  <si>
    <r>
      <rPr>
        <b/>
        <sz val="9"/>
        <rFont val="Arial"/>
        <family val="2"/>
        <charset val="238"/>
      </rPr>
      <t>Rozváděč R.DO.007</t>
    </r>
    <r>
      <rPr>
        <sz val="9"/>
        <rFont val="Arial"/>
        <family val="2"/>
        <charset val="238"/>
      </rPr>
      <t xml:space="preserve">
Polyesterová skříň Minipol
Rozměry (šxvxh): 400×400×200
Přístrojová náplň:
- pojistky vč. svorek
- napájecí zdroj
- PLC vč. komunikačních karet
Kompletní dodávka sestavy (vč. pomocného materiálu pro montáž a propojení, instalace a oživení)</t>
    </r>
  </si>
  <si>
    <t>Elektroměr pro nepřímé měření 100A (elektroměr č. 425)</t>
  </si>
  <si>
    <t>Elektroměr pro přímé měření do 80A (elektroměr č. 248)</t>
  </si>
  <si>
    <t>Elektroměr pro přímé měření 80A  (elektroměr č. 242, 243, 244, 245, 246, 247, 249); s MID certifikací</t>
  </si>
  <si>
    <t>Vodoměr DN15 vč. komunikačního modulu M-Bus (vodoměr č. 100 a 101)</t>
  </si>
  <si>
    <t>Suchoběžný vodoměr; DN32 (vodoměr č.99)</t>
  </si>
  <si>
    <t>Úprava zapojení v rozvaděči pro doplnění nového měření elektrické energie</t>
  </si>
  <si>
    <t>D.7.4</t>
  </si>
  <si>
    <t>FLD</t>
  </si>
  <si>
    <r>
      <rPr>
        <b/>
        <sz val="9"/>
        <rFont val="Arial"/>
        <family val="2"/>
        <charset val="238"/>
      </rPr>
      <t>Rozváděč R.DO.008</t>
    </r>
    <r>
      <rPr>
        <sz val="9"/>
        <rFont val="Arial"/>
        <family val="2"/>
        <charset val="238"/>
      </rPr>
      <t xml:space="preserve">
Polyesterová skříň Minipol
Rozměry (šxvxh): 400×400×200
Přístrojová náplň:
- pojistky vč. svorek
- napájecí zdroj
- PLC vč. komunikačních karet
Kompletní dodávka sestavy (vč. pomocného materiálu pro montáž a propojení, instalace a oživení)</t>
    </r>
  </si>
  <si>
    <t>Modul RS485/NA96 - MGF3900R (analyzátor č.219, 268)</t>
  </si>
  <si>
    <t>Suchoběžný vodoměr DN50/Q3 25/250mm (vodoměr č. 173)</t>
  </si>
  <si>
    <t>Komunikační modul M-Bus (vodoměr č. 173)</t>
  </si>
  <si>
    <t>D.8a.4</t>
  </si>
  <si>
    <t>Dřevařský pavilón</t>
  </si>
  <si>
    <t>Elektroměr pro nepřímé měření 100A (elektroměr č. 390)</t>
  </si>
  <si>
    <t>Suchoběžný vodoměr DN50/Q3 25/250mm (vodoměr č. 172)</t>
  </si>
  <si>
    <t>Převodník puls/IoT</t>
  </si>
  <si>
    <t>D.8b.4</t>
  </si>
  <si>
    <t>High Tech</t>
  </si>
  <si>
    <t>Modul RS485/NA96 - MGF3900R (analyzátor č.226)</t>
  </si>
  <si>
    <t>Suchoběžý vodoměr; DN25 (vodoměr č. 174)</t>
  </si>
  <si>
    <t>D.8c.4</t>
  </si>
  <si>
    <t>Pavilón T / Stará Menza</t>
  </si>
  <si>
    <r>
      <rPr>
        <b/>
        <sz val="9"/>
        <rFont val="Arial"/>
        <family val="2"/>
        <charset val="238"/>
      </rPr>
      <t>Rozváděč R.DO.009</t>
    </r>
    <r>
      <rPr>
        <sz val="9"/>
        <rFont val="Arial"/>
        <family val="2"/>
        <charset val="238"/>
      </rPr>
      <t xml:space="preserve">
Polyesterová skříň Minipol
Rozměry (šxvxh): 400×400×200
Přístrojová náplň:
- pojistky vč. svorek
- napájecí zdroj
- PLC vč. komunikačních karet
Kompletní dodávka sestavy (vč. pomocného materiálu pro montáž a propojení, instalace a oživení)</t>
    </r>
  </si>
  <si>
    <t xml:space="preserve">Komunikační modul M-Bus (vodoměr č. 182) </t>
  </si>
  <si>
    <t>Vodoměr DN15 vč. pulsního převodníku (vodoměry č. 191, 192, 193, 194)</t>
  </si>
  <si>
    <t>Převodník puls/IoT (2x pulsní vstup)</t>
  </si>
  <si>
    <t>Vodoměr DN20 vč. komunikačního modulu M-Bus  (vodoměry č. 125, 126, 190, 127, 128)</t>
  </si>
  <si>
    <t>Pulsní snímač plynoměru  (měřiče č. 340 a 341)</t>
  </si>
  <si>
    <t>Převodník puls/IoT (2x pulsní vstup, atex provedení)</t>
  </si>
  <si>
    <t>Komunikační modul LoRaWAN pro měřiče tepla Siemens UH-50</t>
  </si>
  <si>
    <t>Úprava zapojení v rozvaděči RH2</t>
  </si>
  <si>
    <t>D.9.4</t>
  </si>
  <si>
    <t>Koleje E, F</t>
  </si>
  <si>
    <r>
      <rPr>
        <b/>
        <sz val="9"/>
        <rFont val="Arial"/>
        <family val="2"/>
        <charset val="238"/>
      </rPr>
      <t>Rozváděč R.DO.010</t>
    </r>
    <r>
      <rPr>
        <sz val="9"/>
        <rFont val="Arial"/>
        <family val="2"/>
        <charset val="238"/>
      </rPr>
      <t xml:space="preserve">
Polyesterová skříň Minipol
Rozměry (šxvxh): 400×400×200
Přístrojová náplň:
- pojistky vč. svorek
- napájecí zdroj
- PLC vč. komunikačních karet
Kompletní dodávka sestavy (vč. pomocného materiálu pro montáž a propojení, instalace a oživení)</t>
    </r>
  </si>
  <si>
    <t>Elektroměr pro nepřímé měření 100A (elektroměr č. 262)</t>
  </si>
  <si>
    <t>Elektroměr pro přímé měření do 80A (elektroměr č. 426, 264, 265, 266) s MID certifikací</t>
  </si>
  <si>
    <t>Modul RS485/NA96 - MGF3900R (analyzátor č.262)</t>
  </si>
  <si>
    <t>Suchoběžný vodoměr; DN80 (vodoměr č.112)</t>
  </si>
  <si>
    <t>JH(St)H</t>
  </si>
  <si>
    <t>Úprava zapojení v rozvaděči RH v rozvodně</t>
  </si>
  <si>
    <t>D.10.4</t>
  </si>
  <si>
    <t>Koleje BCD</t>
  </si>
  <si>
    <t>Gateway Mbus/ethernet vč. elektroinstalační krabice a zdroje</t>
  </si>
  <si>
    <t>ks.</t>
  </si>
  <si>
    <t>Elektroměr pro přímé měření do 45A, jednopólový (elektroměr č. 431); s MID certifikací</t>
  </si>
  <si>
    <t>D.11.4</t>
  </si>
  <si>
    <t>Kolej JIH</t>
  </si>
  <si>
    <r>
      <rPr>
        <b/>
        <sz val="9"/>
        <rFont val="Arial"/>
        <family val="2"/>
        <charset val="238"/>
      </rPr>
      <t>Rozváděč R.DO.012</t>
    </r>
    <r>
      <rPr>
        <sz val="9"/>
        <rFont val="Arial"/>
        <family val="2"/>
        <charset val="238"/>
      </rPr>
      <t xml:space="preserve">
Polyesterová skříň Minipol
Rozměry (šxvxh): 400×400×200
Přístrojová náplň:
- pojistky vč. svorek
- napájecí zdroj
- PLC vč. komunikačních karet
Kompletní dodávka sestavy (vč. pomocného materiálu pro montáž a propojení, instalace a oživení)</t>
    </r>
  </si>
  <si>
    <t>Elektroměr pro přímé měření 100A (elektroměr č. 267) s MID certifikací</t>
  </si>
  <si>
    <t>Elektroměr pro nepřímé měření (elektroměr č. 269); s MID certifikací</t>
  </si>
  <si>
    <t>Elektroměr pro nepřímé měření (elektroměr č. 271, 272, 273)</t>
  </si>
  <si>
    <t>Suchoběžný vodoměr; DN80 (vodoměr č. 106)</t>
  </si>
  <si>
    <t>Vodoměr DN15 vč. m-bus modulu</t>
  </si>
  <si>
    <t>Úprava zapojení v rozvaděčích RH vč. materiálu</t>
  </si>
  <si>
    <t>D.12.4</t>
  </si>
  <si>
    <t>Zdravotní středisko</t>
  </si>
  <si>
    <r>
      <rPr>
        <b/>
        <sz val="9"/>
        <rFont val="Arial"/>
        <family val="2"/>
        <charset val="238"/>
      </rPr>
      <t>Rozváděč R.DO.013</t>
    </r>
    <r>
      <rPr>
        <sz val="9"/>
        <rFont val="Arial"/>
        <family val="2"/>
        <charset val="238"/>
      </rPr>
      <t xml:space="preserve">
Polyesterová skříň Minipol
Rozměry (šxvxh): 400×400×200
Přístrojová náplň:
- pojistky vč. svorek
- napájecí zdroj
- PLC vč. komunikačních karet
Kompletní dodávka sestavy (vč. pomocného materiálu pro montáž a propojení, instalace a oživení)</t>
    </r>
  </si>
  <si>
    <t>Elektroměr pro přímé měření do 80A (elektroměr č. 381, 382, 385, 383, 386)</t>
  </si>
  <si>
    <t>Elektroměr pro přímé měření do 45A, jednopólový (elektroměr č. 250, 251); s MID certifikací</t>
  </si>
  <si>
    <t>Rozvodnicová skříň pro nové elektroměry vč. ostatního materiálu</t>
  </si>
  <si>
    <t>Bezdrátový LoRa přijímač s Modbus RTU/TCP vč. antény</t>
  </si>
  <si>
    <t>Suchoběžný vodoměr DN50; (vodoměr č. 137)</t>
  </si>
  <si>
    <t>Vodoměr Siemens WFC36 (WFK); Qn 1,5m3</t>
  </si>
  <si>
    <t>Vodoměr Siemens WFH36 (WFW); Qn 2,5m3</t>
  </si>
  <si>
    <t>Vodoměr Siemens WFC36 (WFK); Qn 2,5m3</t>
  </si>
  <si>
    <t>Úprava zapojení v rozvaděči</t>
  </si>
  <si>
    <t>Oprava SDK příčky na recepci - nepřístupný vodoměr</t>
  </si>
  <si>
    <t>D.13.4</t>
  </si>
  <si>
    <t>Rektorát</t>
  </si>
  <si>
    <r>
      <rPr>
        <b/>
        <sz val="9"/>
        <rFont val="Arial"/>
        <family val="2"/>
        <charset val="238"/>
      </rPr>
      <t>Rozváděč R.DO.014</t>
    </r>
    <r>
      <rPr>
        <sz val="9"/>
        <rFont val="Arial"/>
        <family val="2"/>
        <charset val="238"/>
      </rPr>
      <t xml:space="preserve">
Polyesterová skříň Minipol
Rozměry (šxvxh): 400×400×200
Přístrojová náplň:
- pojistky vč. svorek
- napájecí zdroj
- PLC vč. komunikačních karet
Kompletní dodávka sestavy (vč. pomocného materiálu pro montáž a propojení, instalace a oživení)</t>
    </r>
  </si>
  <si>
    <t>Elektroměr pro nepřímé měření 100A (elektroměr č. 236)</t>
  </si>
  <si>
    <t>Pulsní modul</t>
  </si>
  <si>
    <t>D.14.4</t>
  </si>
  <si>
    <t>Knihovna / SiC</t>
  </si>
  <si>
    <t>Elektroměr pro nepřímé měření 100A (elektroměr č. 209)</t>
  </si>
  <si>
    <t>Suchoběžný vodoměr DN20; (vodoměr č. 130)</t>
  </si>
  <si>
    <t>Pulsní převodník</t>
  </si>
  <si>
    <t>Úprava zapojení v rozvaděči RH</t>
  </si>
  <si>
    <t>D.15.4</t>
  </si>
  <si>
    <t>Provozní zahradnictví</t>
  </si>
  <si>
    <t>Modul RS485/NA96 - MGF3900R (analyzátor č.377)</t>
  </si>
  <si>
    <t xml:space="preserve">impulsní modul (vodoměr č. 183) </t>
  </si>
  <si>
    <t>D.16.4</t>
  </si>
  <si>
    <t>Výukové skleníky</t>
  </si>
  <si>
    <t>Elektroměr pro nepřímé měření 100A (elektroměr č. 225)</t>
  </si>
  <si>
    <t>Suchoběžný vodoměr DN32; (vodoměr č. 171)</t>
  </si>
  <si>
    <t>Úprava zapojení v rozvaděči R9 a R6</t>
  </si>
  <si>
    <t>D.17.4</t>
  </si>
  <si>
    <t>MCEV I</t>
  </si>
  <si>
    <t>Elektroměr pro nepřímé měření (elektroměr č.389 a 217); s MID certifikací</t>
  </si>
  <si>
    <t>Suchoběžný vodoměr DN50; (vodoměr č. 178)</t>
  </si>
  <si>
    <t>Impulsní snímač</t>
  </si>
  <si>
    <t>UTP CAT6</t>
  </si>
  <si>
    <t>D.18.4</t>
  </si>
  <si>
    <t>MCEV II</t>
  </si>
  <si>
    <t>ModulRS485/NA96 - MGF3900R (analyzátor č.218)</t>
  </si>
  <si>
    <t>Suchoběžný vodoměr DN50; příruba (vodoměr č. 177)</t>
  </si>
  <si>
    <t>D.19.4</t>
  </si>
  <si>
    <t>Menza</t>
  </si>
  <si>
    <r>
      <rPr>
        <b/>
        <sz val="9"/>
        <rFont val="Arial"/>
        <family val="2"/>
        <charset val="238"/>
      </rPr>
      <t>Rozváděč R.DO.020</t>
    </r>
    <r>
      <rPr>
        <sz val="9"/>
        <rFont val="Arial"/>
        <family val="2"/>
        <charset val="238"/>
      </rPr>
      <t xml:space="preserve">
Přístrojová náplň:
- pojistky vč. svorek
- napájecí zdroj
- PLC vč. komunikačních karet
Kompletní dodávka sestavy (vč. pomocného materiálu pro montáž a propojení, instalace a oživení)</t>
    </r>
  </si>
  <si>
    <t>Úprava zapojení rozvaděče RM1</t>
  </si>
  <si>
    <t>Demontáž a montáž vodoměru</t>
  </si>
  <si>
    <t>D.20.4</t>
  </si>
  <si>
    <t>CVCHP</t>
  </si>
  <si>
    <t>Suchoběžný vodoměr DN25, L=165mm, Qn 2,5</t>
  </si>
  <si>
    <t>Elektroinstalační skříň se zdrojem</t>
  </si>
  <si>
    <t>D.21.4</t>
  </si>
  <si>
    <t>Demonstrační pole</t>
  </si>
  <si>
    <t>Elektroměr pro nepřímé měření (měřič č. 258)</t>
  </si>
  <si>
    <t>Úprava zapojení rozvaděče RB62</t>
  </si>
  <si>
    <t>D.22.4</t>
  </si>
  <si>
    <t>Garážový dvůr</t>
  </si>
  <si>
    <t>Montáž nového vodoměru</t>
  </si>
  <si>
    <t>D.23.4</t>
  </si>
  <si>
    <t>TS Aula</t>
  </si>
  <si>
    <t>Bezdrátový Modbus master</t>
  </si>
  <si>
    <t>D.24.4</t>
  </si>
  <si>
    <t>TS FLD</t>
  </si>
  <si>
    <r>
      <rPr>
        <b/>
        <sz val="9"/>
        <rFont val="Arial"/>
        <family val="2"/>
        <charset val="238"/>
      </rPr>
      <t>Rozváděč R.DO.025</t>
    </r>
    <r>
      <rPr>
        <sz val="9"/>
        <rFont val="Arial"/>
        <family val="2"/>
        <charset val="238"/>
      </rPr>
      <t xml:space="preserve">
Polyesterová skříň Minipol
Rozměry (šxvxh): 400×400×200
Přístrojová náplň:
- pojistky vč. svorek
- napájecí zdroj
- PLC vč. komunikačních karet
Kompletní dodávka sestavy (vč. pomocného materiálu pro montáž a propojení, instalace a oživení)</t>
    </r>
  </si>
  <si>
    <t>ModulRS485/NA96 - MGF3900R (analyzátor č.259 a 260)</t>
  </si>
  <si>
    <t>TS MCEV</t>
  </si>
  <si>
    <t>Elektroměr pro nepřímé měření (měřič č. 227 a 228)</t>
  </si>
  <si>
    <t>Úprava zapojení rozvaděči RH1 a RH2</t>
  </si>
  <si>
    <t>D.25.4</t>
  </si>
  <si>
    <t>D.26.4</t>
  </si>
  <si>
    <t>sklad FLD</t>
  </si>
  <si>
    <t>Suchoběžný vodoměr DN20  (vodoměr č. 436)</t>
  </si>
  <si>
    <t>D.27.4</t>
  </si>
  <si>
    <t>D.28.4</t>
  </si>
  <si>
    <t>Aula</t>
  </si>
  <si>
    <t>Elektroměr pro přímé měření do 80A (elektroměr č. 199) s MID certifikací</t>
  </si>
  <si>
    <t>Elektroměr pro přímé měření do 125A  (elektroměr č. 201); s MID certifikací</t>
  </si>
  <si>
    <t>Suchoběžný vodoměr DN40  (vodoměr č. 135)</t>
  </si>
  <si>
    <t>Suchoběžný vodoměr DN15  (vodoměr č. 184, 185)</t>
  </si>
  <si>
    <t>Komunikační modul M-Bus (vodoměr č.184, 185)</t>
  </si>
  <si>
    <t>Plynoměr</t>
  </si>
  <si>
    <t>CYKY-O 3x1,5</t>
  </si>
  <si>
    <t>UTP Cat6e</t>
  </si>
  <si>
    <t>JYTY 4x1</t>
  </si>
  <si>
    <t>D.29.4</t>
  </si>
  <si>
    <t>Pokusné stáje</t>
  </si>
  <si>
    <t>Pulsní převodník ATEX</t>
  </si>
  <si>
    <t>JYTY 2x1</t>
  </si>
  <si>
    <t>JYSTY 2x2x0,8</t>
  </si>
  <si>
    <t>Demontáž stávajícího vodoměru, montáž nového vodoměru</t>
  </si>
  <si>
    <t>D.31.4</t>
  </si>
  <si>
    <t>Fakulta životního prostředí III</t>
  </si>
  <si>
    <t>Jysty 2x2x0,8</t>
  </si>
  <si>
    <t>D.32.4</t>
  </si>
  <si>
    <t>Parkoviště P1</t>
  </si>
  <si>
    <t>Elektroměr pro přímé měření 100A (elektroměr č. 255)</t>
  </si>
  <si>
    <r>
      <rPr>
        <b/>
        <sz val="9"/>
        <rFont val="Arial"/>
        <family val="2"/>
        <charset val="238"/>
      </rPr>
      <t>PLC - DO.018</t>
    </r>
    <r>
      <rPr>
        <sz val="9"/>
        <rFont val="Arial"/>
        <family val="2"/>
        <charset val="238"/>
      </rPr>
      <t xml:space="preserve">
Přístrojová náplň:
- pojistky vč. svorek
- napájecí zdroj
- PLC vč. komunikačních karet
Kompletní dodávka sestavy (vč. pomocného materiálu pro montáž a propojení, instalace a oživení)</t>
    </r>
  </si>
  <si>
    <t>ČZU - Smart metering</t>
  </si>
  <si>
    <t>Celková cena bez DPH:</t>
  </si>
  <si>
    <t>Celková cena vč. DPH:</t>
  </si>
  <si>
    <t>ozn.</t>
  </si>
  <si>
    <t>budova</t>
  </si>
  <si>
    <t>cena bez DPH</t>
  </si>
  <si>
    <t>cena vč. DPH</t>
  </si>
  <si>
    <t>Provozně ekonomická fakulta</t>
  </si>
  <si>
    <t>Fakulta agrobiologie, potravinových a přírodních zdrojů, budova A</t>
  </si>
  <si>
    <t>Fakulta agrobiologie, potravinových a přírodních zdrojů, budova B</t>
  </si>
  <si>
    <t>Fakulta agrobiologie, potravinových a přírodních zdrojů, budova C</t>
  </si>
  <si>
    <t>Fakulta lesnická a dřevařská</t>
  </si>
  <si>
    <t>High-tech</t>
  </si>
  <si>
    <t>Pavilón T/Stará menza</t>
  </si>
  <si>
    <t>Kolej E, F</t>
  </si>
  <si>
    <t>Kolej B,C,D</t>
  </si>
  <si>
    <t>Knihovna/SiC</t>
  </si>
  <si>
    <t>Mezifakultní centrum enviromentálních věd, budova I.</t>
  </si>
  <si>
    <t>Mezifakultní centrum enviromentálních věd, budova II.</t>
  </si>
  <si>
    <t>Centrum pro výzkum chování psů</t>
  </si>
  <si>
    <t>Demonstrační políčko</t>
  </si>
  <si>
    <t>Trafostanice Aula</t>
  </si>
  <si>
    <t>Trafostanice FLD</t>
  </si>
  <si>
    <t>Trafostanice MCEV</t>
  </si>
  <si>
    <t>Sklad FLD</t>
  </si>
  <si>
    <t>Fakulta životního prostředí, budova III.</t>
  </si>
  <si>
    <t>Komunikační modul MBUS</t>
  </si>
  <si>
    <t>Komunikační modul Mbus</t>
  </si>
  <si>
    <t>Suchoběžný vodoměr; DN40 (vodoměr č. 102)</t>
  </si>
  <si>
    <t>Suchoběžný vodoměr DN40; (vodoměr č. 134)</t>
  </si>
  <si>
    <t>Suchoběžný vodoměr; DN40 (vodoměr č.135)</t>
  </si>
  <si>
    <t xml:space="preserve">Suchoběžný vodoměr DN80 (vodoměr č. 182) </t>
  </si>
  <si>
    <t>Vodoměr Siemens WFH36 (WFW); Qn 1,5m3</t>
  </si>
  <si>
    <t>Elektroměr pro přímé měření 80A (elektroměr č. 378, 379)</t>
  </si>
  <si>
    <t>Elektroměr pro nepřímé měření</t>
  </si>
  <si>
    <t>Elektroměr pro přímé měření 80A (elektroměr č.234); s MID certifikací</t>
  </si>
  <si>
    <t>Suchoběžný vodoměr DN50/Q3 25/250mm, závit (vodoměr č. 1117) vč. výměny celé soustavy - zpětná klapka, 2x kulové uzávěry DN50, potrubí, podpěry</t>
  </si>
  <si>
    <t>Převodník puls/mbus</t>
  </si>
  <si>
    <t>Elektroměr pro přímé měření do 45A, jednopólový (elektroměr č. 422 a 1117); s MID certifikací</t>
  </si>
  <si>
    <t>Elektroměr pro Vodafone; s MID certifikací</t>
  </si>
  <si>
    <t>Kulový uzávěr DN50 s vypouštěcím ventilem</t>
  </si>
  <si>
    <t>Převodník puls/Mbus</t>
  </si>
  <si>
    <t>Elektroměr pro přímé měření 100A s MID certifikací (elektroměr č. 237)</t>
  </si>
  <si>
    <t>5..</t>
  </si>
  <si>
    <t>Elektroměr pro přímé měření do 45A, jednopólový; s MID certifikací</t>
  </si>
  <si>
    <t>Výměna soustavy (Kulový uzávěr, Kulový uzávěr s vypouštěcím ventilem, potrubí)</t>
  </si>
  <si>
    <t>Mbus snímač</t>
  </si>
  <si>
    <t>UTP CAT5a</t>
  </si>
  <si>
    <t>Kulový uzávěr DN80</t>
  </si>
  <si>
    <t>Konzole 450mm</t>
  </si>
  <si>
    <t>Elektroměr pro přímé měření do 45A, jednopólový (elektroměr č. 1203, 1204, 1205); s MID certifikací</t>
  </si>
  <si>
    <t>Elektroměr pro přímé měření 80A (elektroměr č.384); s MID certifikací</t>
  </si>
  <si>
    <t>Bezdrátový Modbus master (pro měřiče č. 252, 253, 254 a 384)</t>
  </si>
  <si>
    <t>Kulový uzávěr DN65</t>
  </si>
  <si>
    <t>Ventil PPR FV přímý</t>
  </si>
  <si>
    <t>Snímač Mbus</t>
  </si>
  <si>
    <t>Gateway Mbus/ethernet vč. zdroje 24V a instalační krabice</t>
  </si>
  <si>
    <t>Mbus modul</t>
  </si>
  <si>
    <t>Kulové uzávěry DN80, zpětná klapka, redukce, montážní materiál</t>
  </si>
  <si>
    <t>Elektroměr pro přímé měření; s MID certifikací</t>
  </si>
  <si>
    <t>Uzávěry DN100 vč. příslušenství</t>
  </si>
  <si>
    <t>Suchoběžný vodoměr DN100 (vodoměr č. 136)</t>
  </si>
  <si>
    <t>Suchoběžný vodoměr DN25, L=220mmm (č.113, 122)</t>
  </si>
  <si>
    <t>pulsní snímač</t>
  </si>
  <si>
    <t>Bezdrátový Modbus master vč. antény</t>
  </si>
  <si>
    <t>Elektroměr pro měření 100A (elektroměr č.241); s MID certifikací</t>
  </si>
  <si>
    <t>Bezdrátový systém odečtu - automat (vč. KTV)</t>
  </si>
  <si>
    <t>Elektroměr pro přímé měření do 45A, jednopólový; s MID certifikací (vč. KTV)</t>
  </si>
  <si>
    <t>Suchoběžný vodoměr; DN80 (vodoměr č. 103, 104, 105) + Kolej G</t>
  </si>
  <si>
    <t>Stavební práce (bourání stěny, malba, konstrukce)</t>
  </si>
  <si>
    <t>Zpětná klapka, kulové uzávěry DN32, filtr do potrubí</t>
  </si>
  <si>
    <t>Stavební úpravy vč. opravy požárních ucpávek</t>
  </si>
  <si>
    <r>
      <rPr>
        <b/>
        <sz val="9"/>
        <rFont val="Arial"/>
        <family val="2"/>
        <charset val="238"/>
      </rPr>
      <t>Rozváděč R.DO.031</t>
    </r>
    <r>
      <rPr>
        <sz val="9"/>
        <rFont val="Arial"/>
        <family val="2"/>
        <charset val="238"/>
      </rPr>
      <t xml:space="preserve">
Polyesterová skříň Minipol
Rozměry (šxvxh): 400×400×200
Přístrojová náplň:
- pojistky vč. svorek
- napájecí zdroj
- PLC vč. komunikačních karet
Kompletní dodávka sestavy (vč. pomocného materiálu pro montáž a propojení, instalace a oživení)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</si>
</sst>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.\-\ "/>
    <numFmt numFmtId="167" formatCode="&quot;$&quot;#,##0_);[Red]\(&quot;$&quot;#,##0\)"/>
    <numFmt numFmtId="168" formatCode="&quot;$&quot;#,##0.00_);[Red]\(&quot;$&quot;#,##0.00\)"/>
    <numFmt numFmtId="169" formatCode="0.0%;\(0.0%\)"/>
    <numFmt numFmtId="170" formatCode="0\);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0.00_)"/>
    <numFmt numFmtId="174" formatCode="\ General"/>
    <numFmt numFmtId="175" formatCode="_(&quot;Kč&quot;* #,##0.00_);_(&quot;Kč&quot;* \(#,##0.00\);_(&quot;Kč&quot;* &quot;-&quot;??_);_(@_)"/>
    <numFmt numFmtId="176" formatCode="_(#,##0&quot;.&quot;_);;;_(@_)"/>
    <numFmt numFmtId="177" formatCode="_(#,##0.0??;\-\ #,##0.0??;&quot;–&quot;???;_(@_)"/>
    <numFmt numFmtId="178" formatCode="_(#,##0.00_);[Red]\-\ #,##0.00_);&quot;–&quot;??;_(@_)"/>
    <numFmt numFmtId="179" formatCode="_(#,##0_);[Red]\-\ #,##0_);&quot;–&quot;??;_(@_)"/>
  </numFmts>
  <fonts count="8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12"/>
      <name val="Arial"/>
      <family val="2"/>
      <charset val="238"/>
    </font>
    <font>
      <sz val="10"/>
      <name val="Helv"/>
      <charset val="204"/>
    </font>
    <font>
      <sz val="8"/>
      <name val="MS Sans Serif"/>
      <family val="2"/>
      <charset val="238"/>
    </font>
    <font>
      <b/>
      <sz val="10"/>
      <name val="Helv"/>
    </font>
    <font>
      <i/>
      <sz val="10"/>
      <name val="Arial CE"/>
      <family val="2"/>
      <charset val="238"/>
    </font>
    <font>
      <sz val="11"/>
      <name val="Arial"/>
      <family val="2"/>
      <charset val="238"/>
    </font>
    <font>
      <sz val="10"/>
      <name val="Helv"/>
    </font>
    <font>
      <sz val="10"/>
      <color indexed="8"/>
      <name val="Geneva"/>
      <family val="2"/>
    </font>
    <font>
      <sz val="10"/>
      <name val="Geneva"/>
      <family val="2"/>
    </font>
    <font>
      <sz val="9"/>
      <name val="Arial CE"/>
      <family val="2"/>
      <charset val="238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Helv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16"/>
      <color indexed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</font>
    <font>
      <sz val="9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Helv"/>
    </font>
    <font>
      <sz val="10"/>
      <name val="Arial CE"/>
      <family val="2"/>
      <charset val="238"/>
    </font>
    <font>
      <b/>
      <sz val="12"/>
      <name val="Times CE"/>
      <charset val="238"/>
    </font>
    <font>
      <b/>
      <sz val="10"/>
      <color indexed="9"/>
      <name val="Arial CE"/>
      <family val="2"/>
      <charset val="238"/>
    </font>
    <font>
      <b/>
      <i/>
      <sz val="10"/>
      <name val="Times New Roman CE"/>
      <family val="1"/>
      <charset val="238"/>
    </font>
    <font>
      <b/>
      <sz val="14"/>
      <name val="Arial CE"/>
      <family val="2"/>
      <charset val="238"/>
    </font>
    <font>
      <b/>
      <i/>
      <sz val="14"/>
      <color indexed="39"/>
      <name val="Arial CE"/>
      <family val="2"/>
      <charset val="238"/>
    </font>
    <font>
      <b/>
      <i/>
      <sz val="16"/>
      <name val="Helv"/>
    </font>
    <font>
      <sz val="11"/>
      <name val="Arial CE"/>
      <family val="2"/>
      <charset val="238"/>
    </font>
    <font>
      <b/>
      <i/>
      <sz val="14"/>
      <name val="Times New Roman"/>
      <family val="1"/>
      <charset val="238"/>
    </font>
    <font>
      <sz val="10"/>
      <name val="Arial"/>
      <family val="2"/>
      <charset val="177"/>
    </font>
    <font>
      <b/>
      <sz val="10"/>
      <name val="Arial CE"/>
      <family val="2"/>
      <charset val="238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hadow/>
      <sz val="12"/>
      <name val="Times CE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0"/>
      <name val="Tahoma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129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Helv"/>
      <charset val="238"/>
    </font>
    <font>
      <sz val="10"/>
      <name val="Arial"/>
      <family val="2"/>
      <charset val="204"/>
    </font>
    <font>
      <sz val="10"/>
      <name val="Helv"/>
      <family val="2"/>
    </font>
    <font>
      <sz val="12"/>
      <name val="formata"/>
      <charset val="1"/>
    </font>
    <font>
      <u/>
      <sz val="12"/>
      <color indexed="8"/>
      <name val="formata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4"/>
      <color theme="3" tint="0.249977111117893"/>
      <name val="Calibri"/>
      <family val="2"/>
      <charset val="238"/>
      <scheme val="minor"/>
    </font>
    <font>
      <b/>
      <sz val="9"/>
      <color theme="3" tint="0.249977111117893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  <font>
      <b/>
      <sz val="11"/>
      <color theme="3" tint="0.249977111117893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 CE"/>
      <charset val="238"/>
    </font>
    <font>
      <b/>
      <sz val="9"/>
      <color rgb="FFFF0000"/>
      <name val="Arial"/>
      <family val="2"/>
      <charset val="238"/>
    </font>
    <font>
      <sz val="11"/>
      <color theme="3" tint="0.249977111117893"/>
      <name val="Calibri"/>
      <family val="2"/>
      <charset val="238"/>
      <scheme val="minor"/>
    </font>
    <font>
      <b/>
      <i/>
      <sz val="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231F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231F2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3" tint="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8" tint="-0.499984740745262"/>
      <name val="Arial"/>
      <family val="2"/>
      <charset val="238"/>
    </font>
    <font>
      <b/>
      <sz val="16"/>
      <color theme="3" tint="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3" tint="0.74999237037263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theme="3" tint="0.24994659260841701"/>
      </left>
      <right/>
      <top style="medium">
        <color theme="3" tint="0.24994659260841701"/>
      </top>
      <bottom style="medium">
        <color theme="3" tint="0.24994659260841701"/>
      </bottom>
      <diagonal/>
    </border>
    <border>
      <left/>
      <right/>
      <top style="medium">
        <color theme="3" tint="0.24994659260841701"/>
      </top>
      <bottom style="medium">
        <color theme="3" tint="0.24994659260841701"/>
      </bottom>
      <diagonal/>
    </border>
    <border>
      <left/>
      <right style="medium">
        <color theme="3" tint="0.24994659260841701"/>
      </right>
      <top style="medium">
        <color theme="3" tint="0.24994659260841701"/>
      </top>
      <bottom style="medium">
        <color theme="3" tint="0.24994659260841701"/>
      </bottom>
      <diagonal/>
    </border>
    <border>
      <left style="medium">
        <color theme="3" tint="0.24994659260841701"/>
      </left>
      <right style="thin">
        <color indexed="64"/>
      </right>
      <top style="medium">
        <color theme="3" tint="0.24994659260841701"/>
      </top>
      <bottom style="medium">
        <color theme="3" tint="0.24994659260841701"/>
      </bottom>
      <diagonal/>
    </border>
    <border>
      <left/>
      <right style="thin">
        <color indexed="64"/>
      </right>
      <top style="medium">
        <color theme="3" tint="0.24994659260841701"/>
      </top>
      <bottom style="medium">
        <color theme="3" tint="0.24994659260841701"/>
      </bottom>
      <diagonal/>
    </border>
    <border>
      <left style="medium">
        <color theme="3" tint="0.24994659260841701"/>
      </left>
      <right style="thin">
        <color indexed="64"/>
      </right>
      <top style="medium">
        <color theme="3" tint="0.24994659260841701"/>
      </top>
      <bottom style="hair">
        <color indexed="64"/>
      </bottom>
      <diagonal/>
    </border>
    <border>
      <left/>
      <right/>
      <top style="medium">
        <color theme="3" tint="0.2499465926084170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3" tint="0.24994659260841701"/>
      </top>
      <bottom style="hair">
        <color indexed="64"/>
      </bottom>
      <diagonal/>
    </border>
    <border>
      <left style="thin">
        <color indexed="64"/>
      </left>
      <right style="medium">
        <color theme="3" tint="0.24994659260841701"/>
      </right>
      <top style="medium">
        <color theme="3" tint="0.24994659260841701"/>
      </top>
      <bottom style="hair">
        <color indexed="64"/>
      </bottom>
      <diagonal/>
    </border>
    <border>
      <left style="medium">
        <color theme="3" tint="0.2499465926084170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theme="3" tint="0.24994659260841701"/>
      </right>
      <top style="hair">
        <color indexed="64"/>
      </top>
      <bottom style="hair">
        <color indexed="64"/>
      </bottom>
      <diagonal/>
    </border>
    <border>
      <left style="medium">
        <color theme="3" tint="0.24994659260841701"/>
      </left>
      <right style="thin">
        <color indexed="64"/>
      </right>
      <top style="hair">
        <color indexed="64"/>
      </top>
      <bottom style="medium">
        <color theme="3" tint="0.24994659260841701"/>
      </bottom>
      <diagonal/>
    </border>
    <border>
      <left/>
      <right/>
      <top style="hair">
        <color indexed="64"/>
      </top>
      <bottom style="medium">
        <color theme="3" tint="0.249946592608417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theme="3" tint="0.24994659260841701"/>
      </bottom>
      <diagonal/>
    </border>
    <border>
      <left style="thin">
        <color indexed="64"/>
      </left>
      <right style="medium">
        <color theme="3" tint="0.24994659260841701"/>
      </right>
      <top style="hair">
        <color indexed="64"/>
      </top>
      <bottom style="medium">
        <color theme="3" tint="0.24994659260841701"/>
      </bottom>
      <diagonal/>
    </border>
  </borders>
  <cellStyleXfs count="117">
    <xf numFmtId="0" fontId="0" fillId="0" borderId="0"/>
    <xf numFmtId="0" fontId="18" fillId="0" borderId="0"/>
    <xf numFmtId="0" fontId="19" fillId="0" borderId="0" applyAlignment="0">
      <alignment vertical="top" wrapText="1"/>
      <protection locked="0"/>
    </xf>
    <xf numFmtId="0" fontId="12" fillId="0" borderId="0"/>
    <xf numFmtId="0" fontId="13" fillId="0" borderId="0"/>
    <xf numFmtId="0" fontId="15" fillId="0" borderId="0"/>
    <xf numFmtId="0" fontId="20" fillId="0" borderId="0"/>
    <xf numFmtId="3" fontId="21" fillId="0" borderId="3" applyFont="0" applyFill="0" applyBorder="0" applyAlignment="0" applyProtection="0">
      <alignment horizontal="center"/>
    </xf>
    <xf numFmtId="166" fontId="22" fillId="0" borderId="4"/>
    <xf numFmtId="38" fontId="23" fillId="0" borderId="0" applyFill="0" applyBorder="0" applyAlignment="0" applyProtection="0"/>
    <xf numFmtId="4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6" fillId="0" borderId="0"/>
    <xf numFmtId="0" fontId="27" fillId="0" borderId="0" applyFont="0" applyFill="0" applyBorder="0" applyAlignment="0" applyProtection="0"/>
    <xf numFmtId="38" fontId="28" fillId="2" borderId="0" applyNumberFormat="0" applyBorder="0" applyAlignment="0" applyProtection="0"/>
    <xf numFmtId="0" fontId="29" fillId="0" borderId="0">
      <alignment horizontal="left"/>
    </xf>
    <xf numFmtId="0" fontId="30" fillId="4" borderId="0"/>
    <xf numFmtId="0" fontId="31" fillId="5" borderId="0"/>
    <xf numFmtId="0" fontId="17" fillId="0" borderId="0"/>
    <xf numFmtId="1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0" fontId="28" fillId="3" borderId="4" applyNumberFormat="0" applyBorder="0" applyAlignment="0" applyProtection="0"/>
    <xf numFmtId="0" fontId="35" fillId="0" borderId="4">
      <alignment horizontal="right"/>
    </xf>
    <xf numFmtId="0" fontId="36" fillId="0" borderId="0">
      <alignment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37" fillId="0" borderId="1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9" fontId="38" fillId="0" borderId="4" applyNumberFormat="0">
      <alignment vertical="center" wrapText="1"/>
    </xf>
    <xf numFmtId="0" fontId="39" fillId="0" borderId="0"/>
    <xf numFmtId="0" fontId="40" fillId="6" borderId="4"/>
    <xf numFmtId="0" fontId="40" fillId="2" borderId="5"/>
    <xf numFmtId="0" fontId="41" fillId="0" borderId="0"/>
    <xf numFmtId="0" fontId="42" fillId="7" borderId="0"/>
    <xf numFmtId="0" fontId="43" fillId="8" borderId="0"/>
    <xf numFmtId="173" fontId="44" fillId="0" borderId="0"/>
    <xf numFmtId="0" fontId="4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26" fillId="0" borderId="0"/>
    <xf numFmtId="0" fontId="46" fillId="0" borderId="0"/>
    <xf numFmtId="0" fontId="47" fillId="0" borderId="4" applyFill="0" applyProtection="0">
      <alignment vertical="top" wrapText="1"/>
      <protection locked="0"/>
    </xf>
    <xf numFmtId="10" fontId="15" fillId="0" borderId="0" applyFont="0" applyFill="0" applyBorder="0" applyAlignment="0" applyProtection="0"/>
    <xf numFmtId="0" fontId="48" fillId="0" borderId="0"/>
    <xf numFmtId="49" fontId="49" fillId="6" borderId="0"/>
    <xf numFmtId="49" fontId="50" fillId="0" borderId="0"/>
    <xf numFmtId="174" fontId="45" fillId="0" borderId="4">
      <alignment horizontal="left" wrapText="1"/>
    </xf>
    <xf numFmtId="174" fontId="35" fillId="0" borderId="4">
      <alignment horizontal="left" wrapText="1"/>
    </xf>
    <xf numFmtId="0" fontId="51" fillId="0" borderId="0">
      <alignment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7" fillId="0" borderId="0"/>
    <xf numFmtId="0" fontId="52" fillId="9" borderId="0"/>
    <xf numFmtId="0" fontId="53" fillId="0" borderId="0"/>
    <xf numFmtId="0" fontId="37" fillId="0" borderId="0"/>
    <xf numFmtId="0" fontId="13" fillId="0" borderId="0"/>
    <xf numFmtId="0" fontId="15" fillId="0" borderId="0"/>
    <xf numFmtId="0" fontId="10" fillId="0" borderId="0"/>
    <xf numFmtId="0" fontId="9" fillId="0" borderId="0"/>
    <xf numFmtId="0" fontId="54" fillId="0" borderId="0"/>
    <xf numFmtId="0" fontId="9" fillId="0" borderId="0"/>
    <xf numFmtId="0" fontId="15" fillId="0" borderId="0"/>
    <xf numFmtId="0" fontId="9" fillId="0" borderId="0"/>
    <xf numFmtId="4" fontId="1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6" fillId="0" borderId="0">
      <alignment vertical="center"/>
    </xf>
    <xf numFmtId="0" fontId="8" fillId="0" borderId="0"/>
    <xf numFmtId="0" fontId="38" fillId="0" borderId="0"/>
    <xf numFmtId="0" fontId="57" fillId="0" borderId="0"/>
    <xf numFmtId="0" fontId="15" fillId="0" borderId="0"/>
    <xf numFmtId="0" fontId="7" fillId="0" borderId="0"/>
    <xf numFmtId="0" fontId="15" fillId="0" borderId="0"/>
    <xf numFmtId="0" fontId="55" fillId="0" borderId="0"/>
    <xf numFmtId="0" fontId="38" fillId="0" borderId="0"/>
    <xf numFmtId="0" fontId="13" fillId="0" borderId="0"/>
    <xf numFmtId="17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6" fillId="0" borderId="0"/>
    <xf numFmtId="0" fontId="15" fillId="0" borderId="0"/>
    <xf numFmtId="165" fontId="13" fillId="0" borderId="0" applyFont="0" applyFill="0" applyBorder="0" applyAlignment="0" applyProtection="0"/>
    <xf numFmtId="0" fontId="58" fillId="0" borderId="0"/>
    <xf numFmtId="0" fontId="15" fillId="0" borderId="0"/>
    <xf numFmtId="0" fontId="60" fillId="0" borderId="0"/>
    <xf numFmtId="0" fontId="59" fillId="0" borderId="0"/>
    <xf numFmtId="0" fontId="61" fillId="0" borderId="0"/>
    <xf numFmtId="0" fontId="38" fillId="0" borderId="0"/>
    <xf numFmtId="0" fontId="58" fillId="0" borderId="0"/>
    <xf numFmtId="0" fontId="15" fillId="0" borderId="0"/>
    <xf numFmtId="0" fontId="62" fillId="0" borderId="0"/>
    <xf numFmtId="0" fontId="63" fillId="0" borderId="0"/>
    <xf numFmtId="0" fontId="63" fillId="0" borderId="0"/>
    <xf numFmtId="0" fontId="64" fillId="0" borderId="0"/>
    <xf numFmtId="0" fontId="5" fillId="0" borderId="0"/>
    <xf numFmtId="0" fontId="4" fillId="0" borderId="0"/>
    <xf numFmtId="0" fontId="13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107"/>
    <xf numFmtId="0" fontId="66" fillId="0" borderId="0" xfId="107" applyFont="1"/>
    <xf numFmtId="0" fontId="65" fillId="0" borderId="0" xfId="107" applyFont="1"/>
    <xf numFmtId="49" fontId="67" fillId="0" borderId="1" xfId="95" applyNumberFormat="1" applyFont="1" applyBorder="1" applyAlignment="1">
      <alignment horizontal="center"/>
    </xf>
    <xf numFmtId="49" fontId="67" fillId="0" borderId="1" xfId="95" applyNumberFormat="1" applyFont="1" applyBorder="1"/>
    <xf numFmtId="49" fontId="68" fillId="0" borderId="0" xfId="95" applyNumberFormat="1" applyFont="1" applyAlignment="1">
      <alignment horizontal="right"/>
    </xf>
    <xf numFmtId="49" fontId="68" fillId="0" borderId="0" xfId="95" applyNumberFormat="1" applyFont="1"/>
    <xf numFmtId="49" fontId="68" fillId="0" borderId="0" xfId="95" applyNumberFormat="1" applyFont="1" applyAlignment="1">
      <alignment horizontal="center"/>
    </xf>
    <xf numFmtId="176" fontId="69" fillId="0" borderId="0" xfId="95" applyNumberFormat="1" applyFont="1"/>
    <xf numFmtId="0" fontId="69" fillId="0" borderId="0" xfId="95" applyFont="1"/>
    <xf numFmtId="49" fontId="70" fillId="0" borderId="0" xfId="95" applyNumberFormat="1" applyFont="1"/>
    <xf numFmtId="49" fontId="69" fillId="0" borderId="0" xfId="95" applyNumberFormat="1" applyFont="1"/>
    <xf numFmtId="177" fontId="69" fillId="0" borderId="0" xfId="95" applyNumberFormat="1" applyFont="1"/>
    <xf numFmtId="178" fontId="69" fillId="0" borderId="0" xfId="95" applyNumberFormat="1" applyFont="1"/>
    <xf numFmtId="179" fontId="69" fillId="0" borderId="0" xfId="95" applyNumberFormat="1" applyFont="1"/>
    <xf numFmtId="176" fontId="68" fillId="0" borderId="0" xfId="95" applyNumberFormat="1" applyFont="1"/>
    <xf numFmtId="0" fontId="68" fillId="0" borderId="0" xfId="95" applyFont="1"/>
    <xf numFmtId="49" fontId="67" fillId="0" borderId="0" xfId="95" applyNumberFormat="1" applyFont="1"/>
    <xf numFmtId="177" fontId="68" fillId="0" borderId="0" xfId="95" applyNumberFormat="1" applyFont="1"/>
    <xf numFmtId="179" fontId="68" fillId="0" borderId="0" xfId="95" applyNumberFormat="1" applyFont="1"/>
    <xf numFmtId="176" fontId="71" fillId="0" borderId="2" xfId="95" applyNumberFormat="1" applyFont="1" applyBorder="1" applyAlignment="1">
      <alignment horizontal="right" vertical="top"/>
    </xf>
    <xf numFmtId="49" fontId="71" fillId="0" borderId="2" xfId="95" applyNumberFormat="1" applyFont="1" applyBorder="1" applyAlignment="1">
      <alignment horizontal="left" vertical="top"/>
    </xf>
    <xf numFmtId="49" fontId="72" fillId="0" borderId="2" xfId="95" applyNumberFormat="1" applyFont="1" applyBorder="1" applyAlignment="1">
      <alignment horizontal="left" vertical="top" wrapText="1"/>
    </xf>
    <xf numFmtId="49" fontId="71" fillId="0" borderId="2" xfId="95" applyNumberFormat="1" applyFont="1" applyBorder="1" applyAlignment="1">
      <alignment horizontal="center" vertical="top"/>
    </xf>
    <xf numFmtId="177" fontId="74" fillId="0" borderId="2" xfId="95" applyNumberFormat="1" applyFont="1" applyBorder="1" applyAlignment="1">
      <alignment horizontal="right" vertical="top"/>
    </xf>
    <xf numFmtId="178" fontId="71" fillId="10" borderId="2" xfId="95" applyNumberFormat="1" applyFont="1" applyFill="1" applyBorder="1" applyAlignment="1" applyProtection="1">
      <alignment horizontal="right" vertical="top"/>
      <protection locked="0"/>
    </xf>
    <xf numFmtId="179" fontId="71" fillId="0" borderId="2" xfId="95" applyNumberFormat="1" applyFont="1" applyBorder="1" applyAlignment="1">
      <alignment horizontal="right" vertical="top"/>
    </xf>
    <xf numFmtId="177" fontId="75" fillId="0" borderId="0" xfId="95" applyNumberFormat="1" applyFont="1"/>
    <xf numFmtId="179" fontId="68" fillId="0" borderId="0" xfId="95" applyNumberFormat="1" applyFont="1" applyProtection="1">
      <protection locked="0"/>
    </xf>
    <xf numFmtId="49" fontId="71" fillId="0" borderId="2" xfId="95" applyNumberFormat="1" applyFont="1" applyBorder="1" applyAlignment="1">
      <alignment horizontal="left" vertical="top" wrapText="1"/>
    </xf>
    <xf numFmtId="176" fontId="77" fillId="0" borderId="0" xfId="95" applyNumberFormat="1" applyFont="1" applyAlignment="1">
      <alignment horizontal="center" vertical="center"/>
    </xf>
    <xf numFmtId="49" fontId="77" fillId="0" borderId="0" xfId="95" applyNumberFormat="1" applyFont="1" applyAlignment="1">
      <alignment horizontal="center" vertical="center"/>
    </xf>
    <xf numFmtId="177" fontId="77" fillId="0" borderId="0" xfId="95" applyNumberFormat="1" applyFont="1" applyAlignment="1">
      <alignment horizontal="center" vertical="center"/>
    </xf>
    <xf numFmtId="178" fontId="77" fillId="0" borderId="0" xfId="95" applyNumberFormat="1" applyFont="1" applyAlignment="1" applyProtection="1">
      <alignment horizontal="center" vertical="center"/>
      <protection locked="0"/>
    </xf>
    <xf numFmtId="179" fontId="77" fillId="0" borderId="0" xfId="95" applyNumberFormat="1" applyFont="1" applyAlignment="1">
      <alignment horizontal="center" vertical="center"/>
    </xf>
    <xf numFmtId="0" fontId="78" fillId="0" borderId="0" xfId="107" applyFont="1"/>
    <xf numFmtId="179" fontId="77" fillId="0" borderId="0" xfId="95" applyNumberFormat="1" applyFont="1" applyAlignment="1" applyProtection="1">
      <alignment horizontal="center" vertical="center"/>
      <protection locked="0"/>
    </xf>
    <xf numFmtId="0" fontId="79" fillId="0" borderId="0" xfId="107" applyFont="1"/>
    <xf numFmtId="0" fontId="80" fillId="0" borderId="0" xfId="107" applyFont="1"/>
    <xf numFmtId="0" fontId="26" fillId="0" borderId="0" xfId="108" applyFont="1"/>
    <xf numFmtId="0" fontId="81" fillId="0" borderId="0" xfId="107" applyFont="1" applyAlignment="1">
      <alignment horizontal="left" vertical="center" indent="1"/>
    </xf>
    <xf numFmtId="0" fontId="82" fillId="0" borderId="0" xfId="107" applyFont="1"/>
    <xf numFmtId="0" fontId="13" fillId="0" borderId="0" xfId="108"/>
    <xf numFmtId="0" fontId="83" fillId="0" borderId="0" xfId="107" applyFont="1" applyAlignment="1">
      <alignment horizontal="left" vertical="center" indent="1"/>
    </xf>
    <xf numFmtId="0" fontId="84" fillId="0" borderId="0" xfId="107" applyFont="1"/>
    <xf numFmtId="0" fontId="14" fillId="0" borderId="0" xfId="108" applyFont="1"/>
    <xf numFmtId="0" fontId="76" fillId="0" borderId="0" xfId="107" applyFont="1"/>
    <xf numFmtId="176" fontId="67" fillId="0" borderId="0" xfId="95" applyNumberFormat="1" applyFont="1"/>
    <xf numFmtId="0" fontId="67" fillId="0" borderId="0" xfId="95" applyFont="1"/>
    <xf numFmtId="177" fontId="67" fillId="0" borderId="0" xfId="95" applyNumberFormat="1" applyFont="1"/>
    <xf numFmtId="179" fontId="67" fillId="0" borderId="0" xfId="95" applyNumberFormat="1" applyFont="1"/>
    <xf numFmtId="179" fontId="67" fillId="0" borderId="0" xfId="95" applyNumberFormat="1" applyFont="1" applyProtection="1">
      <protection locked="0"/>
    </xf>
    <xf numFmtId="176" fontId="71" fillId="0" borderId="0" xfId="95" applyNumberFormat="1" applyFont="1" applyAlignment="1">
      <alignment horizontal="right" vertical="top"/>
    </xf>
    <xf numFmtId="49" fontId="71" fillId="0" borderId="0" xfId="95" applyNumberFormat="1" applyFont="1" applyAlignment="1">
      <alignment horizontal="left" vertical="top"/>
    </xf>
    <xf numFmtId="49" fontId="71" fillId="0" borderId="0" xfId="95" applyNumberFormat="1" applyFont="1" applyAlignment="1">
      <alignment horizontal="left" vertical="top" wrapText="1"/>
    </xf>
    <xf numFmtId="49" fontId="71" fillId="0" borderId="0" xfId="95" applyNumberFormat="1" applyFont="1" applyAlignment="1">
      <alignment horizontal="center" vertical="top"/>
    </xf>
    <xf numFmtId="177" fontId="74" fillId="0" borderId="0" xfId="95" applyNumberFormat="1" applyFont="1" applyAlignment="1">
      <alignment horizontal="right" vertical="top"/>
    </xf>
    <xf numFmtId="179" fontId="71" fillId="0" borderId="0" xfId="95" applyNumberFormat="1" applyFont="1" applyAlignment="1">
      <alignment horizontal="right" vertical="top"/>
    </xf>
    <xf numFmtId="0" fontId="85" fillId="0" borderId="0" xfId="107" applyFont="1"/>
    <xf numFmtId="0" fontId="86" fillId="0" borderId="0" xfId="107" applyFont="1"/>
    <xf numFmtId="49" fontId="87" fillId="0" borderId="0" xfId="95" applyNumberFormat="1" applyFont="1"/>
    <xf numFmtId="9" fontId="4" fillId="0" borderId="0" xfId="109"/>
    <xf numFmtId="0" fontId="2" fillId="0" borderId="0" xfId="112"/>
    <xf numFmtId="0" fontId="2" fillId="0" borderId="0" xfId="112" applyAlignment="1">
      <alignment horizontal="left"/>
    </xf>
    <xf numFmtId="44" fontId="2" fillId="0" borderId="0" xfId="112" applyNumberFormat="1"/>
    <xf numFmtId="9" fontId="0" fillId="0" borderId="0" xfId="113" applyFont="1"/>
    <xf numFmtId="49" fontId="67" fillId="0" borderId="10" xfId="95" applyNumberFormat="1" applyFont="1" applyBorder="1" applyAlignment="1">
      <alignment horizontal="center"/>
    </xf>
    <xf numFmtId="49" fontId="67" fillId="0" borderId="11" xfId="95" applyNumberFormat="1" applyFont="1" applyBorder="1" applyAlignment="1">
      <alignment horizontal="center"/>
    </xf>
    <xf numFmtId="49" fontId="67" fillId="0" borderId="11" xfId="95" applyNumberFormat="1" applyFont="1" applyBorder="1" applyAlignment="1">
      <alignment horizontal="center" wrapText="1"/>
    </xf>
    <xf numFmtId="49" fontId="67" fillId="0" borderId="9" xfId="95" applyNumberFormat="1" applyFont="1" applyBorder="1" applyAlignment="1">
      <alignment horizontal="center" wrapText="1"/>
    </xf>
    <xf numFmtId="0" fontId="2" fillId="0" borderId="12" xfId="112" applyBorder="1"/>
    <xf numFmtId="0" fontId="2" fillId="0" borderId="13" xfId="112" applyBorder="1"/>
    <xf numFmtId="44" fontId="0" fillId="0" borderId="14" xfId="114" applyFont="1" applyBorder="1"/>
    <xf numFmtId="44" fontId="2" fillId="0" borderId="13" xfId="112" applyNumberFormat="1" applyBorder="1"/>
    <xf numFmtId="44" fontId="2" fillId="0" borderId="15" xfId="112" applyNumberFormat="1" applyBorder="1"/>
    <xf numFmtId="0" fontId="2" fillId="0" borderId="16" xfId="112" applyBorder="1"/>
    <xf numFmtId="0" fontId="2" fillId="0" borderId="6" xfId="112" applyBorder="1"/>
    <xf numFmtId="44" fontId="0" fillId="0" borderId="17" xfId="114" applyFont="1" applyBorder="1"/>
    <xf numFmtId="44" fontId="0" fillId="0" borderId="6" xfId="114" applyFont="1" applyBorder="1"/>
    <xf numFmtId="44" fontId="0" fillId="0" borderId="18" xfId="114" applyFont="1" applyBorder="1"/>
    <xf numFmtId="0" fontId="2" fillId="0" borderId="19" xfId="112" applyBorder="1"/>
    <xf numFmtId="0" fontId="2" fillId="0" borderId="20" xfId="112" applyBorder="1"/>
    <xf numFmtId="44" fontId="0" fillId="0" borderId="21" xfId="114" applyFont="1" applyBorder="1"/>
    <xf numFmtId="44" fontId="0" fillId="0" borderId="20" xfId="114" applyFont="1" applyBorder="1"/>
    <xf numFmtId="44" fontId="0" fillId="0" borderId="22" xfId="114" applyFont="1" applyBorder="1"/>
    <xf numFmtId="0" fontId="88" fillId="0" borderId="7" xfId="112" applyFont="1" applyBorder="1" applyAlignment="1">
      <alignment horizontal="center"/>
    </xf>
    <xf numFmtId="0" fontId="88" fillId="0" borderId="8" xfId="112" applyFont="1" applyBorder="1" applyAlignment="1">
      <alignment horizontal="center"/>
    </xf>
    <xf numFmtId="0" fontId="88" fillId="0" borderId="9" xfId="112" applyFont="1" applyBorder="1" applyAlignment="1">
      <alignment horizontal="center"/>
    </xf>
  </cellXfs>
  <cellStyles count="117">
    <cellStyle name="category" xfId="6" xr:uid="{00000000-0005-0000-0000-000000000000}"/>
    <cellStyle name="Cena" xfId="7" xr:uid="{00000000-0005-0000-0000-000001000000}"/>
    <cellStyle name="Ceny" xfId="8" xr:uid="{00000000-0005-0000-0000-000002000000}"/>
    <cellStyle name="Comma [0]_0110tgi1" xfId="9" xr:uid="{00000000-0005-0000-0000-000003000000}"/>
    <cellStyle name="Comma_0110tgi1" xfId="10" xr:uid="{00000000-0005-0000-0000-000004000000}"/>
    <cellStyle name="Currency [0]_0110tgi1" xfId="11" xr:uid="{00000000-0005-0000-0000-000005000000}"/>
    <cellStyle name="Currency_0110tgi1" xfId="12" xr:uid="{00000000-0005-0000-0000-000006000000}"/>
    <cellStyle name="Čárka 2" xfId="93" xr:uid="{00000000-0005-0000-0000-000007000000}"/>
    <cellStyle name="čárky [0]_0002axi1" xfId="13" xr:uid="{00000000-0005-0000-0000-000008000000}"/>
    <cellStyle name="čárky 2" xfId="14" xr:uid="{00000000-0005-0000-0000-000009000000}"/>
    <cellStyle name="ETIK" xfId="15" xr:uid="{00000000-0005-0000-0000-00000A000000}"/>
    <cellStyle name="Euro" xfId="16" xr:uid="{00000000-0005-0000-0000-00000B000000}"/>
    <cellStyle name="Excel Built-in Followed Hyperlink" xfId="104" xr:uid="{E478FA57-F250-4532-B919-5624B3EB7496}"/>
    <cellStyle name="Excel Built-in Normal" xfId="102" xr:uid="{4B8F8CC9-F5FB-4CC9-9900-AEE3C21D4D14}"/>
    <cellStyle name="Finanční" xfId="75" xr:uid="{00000000-0005-0000-0000-00000C000000}"/>
    <cellStyle name="Grey" xfId="17" xr:uid="{00000000-0005-0000-0000-00000D000000}"/>
    <cellStyle name="HEADER" xfId="18" xr:uid="{00000000-0005-0000-0000-00000E000000}"/>
    <cellStyle name="Headline I" xfId="19" xr:uid="{00000000-0005-0000-0000-00000F000000}"/>
    <cellStyle name="Headline II" xfId="20" xr:uid="{00000000-0005-0000-0000-000010000000}"/>
    <cellStyle name="Headline III" xfId="21" xr:uid="{00000000-0005-0000-0000-000011000000}"/>
    <cellStyle name="Hlavní nadpis" xfId="22" xr:uid="{00000000-0005-0000-0000-000012000000}"/>
    <cellStyle name="Hyperlink_0110tgi1" xfId="23" xr:uid="{00000000-0005-0000-0000-000013000000}"/>
    <cellStyle name="Hypertextový odkaz 2" xfId="24" xr:uid="{00000000-0005-0000-0000-000014000000}"/>
    <cellStyle name="Hypertextový odkaz 3" xfId="103" xr:uid="{04FFC39E-79BF-461D-B703-93BBFE9952DF}"/>
    <cellStyle name="Input [yellow]" xfId="25" xr:uid="{00000000-0005-0000-0000-000015000000}"/>
    <cellStyle name="kody" xfId="26" xr:uid="{00000000-0005-0000-0000-000016000000}"/>
    <cellStyle name="kurzíva" xfId="27" xr:uid="{00000000-0005-0000-0000-000017000000}"/>
    <cellStyle name="Měna 2" xfId="28" xr:uid="{00000000-0005-0000-0000-000019000000}"/>
    <cellStyle name="Měna 3" xfId="29" xr:uid="{00000000-0005-0000-0000-00001A000000}"/>
    <cellStyle name="Měna 4" xfId="88" xr:uid="{00000000-0005-0000-0000-00001B000000}"/>
    <cellStyle name="Měna 5" xfId="114" xr:uid="{26826586-8904-4836-840C-3739AE0021F0}"/>
    <cellStyle name="měny 2" xfId="30" xr:uid="{00000000-0005-0000-0000-00001C000000}"/>
    <cellStyle name="Milliers [0]_pldt" xfId="31" xr:uid="{00000000-0005-0000-0000-00001D000000}"/>
    <cellStyle name="Milliers_pldt" xfId="32" xr:uid="{00000000-0005-0000-0000-00001E000000}"/>
    <cellStyle name="Model" xfId="33" xr:uid="{00000000-0005-0000-0000-00001F000000}"/>
    <cellStyle name="Monétaire [0]_pldt" xfId="34" xr:uid="{00000000-0005-0000-0000-000020000000}"/>
    <cellStyle name="Monétaire_pldt" xfId="35" xr:uid="{00000000-0005-0000-0000-000021000000}"/>
    <cellStyle name="MřížkaNormální" xfId="36" xr:uid="{00000000-0005-0000-0000-000022000000}"/>
    <cellStyle name="NADPIS" xfId="37" xr:uid="{00000000-0005-0000-0000-000023000000}"/>
    <cellStyle name="Nadpisy" xfId="38" xr:uid="{00000000-0005-0000-0000-000024000000}"/>
    <cellStyle name="Nadpisy-příslušenství" xfId="39" xr:uid="{00000000-0005-0000-0000-000025000000}"/>
    <cellStyle name="název firmy" xfId="40" xr:uid="{00000000-0005-0000-0000-000026000000}"/>
    <cellStyle name="Název listu - kapitola" xfId="41" xr:uid="{00000000-0005-0000-0000-000027000000}"/>
    <cellStyle name="Název produktu" xfId="42" xr:uid="{00000000-0005-0000-0000-000028000000}"/>
    <cellStyle name="Normal - Style1" xfId="43" xr:uid="{00000000-0005-0000-0000-000029000000}"/>
    <cellStyle name="Normal 2" xfId="80" xr:uid="{00000000-0005-0000-0000-00002A000000}"/>
    <cellStyle name="Normal 2 2" xfId="96" xr:uid="{5F0A8B0E-B1DD-47BA-A11D-A6380F8FAA2D}"/>
    <cellStyle name="Normal_0002imi1" xfId="44" xr:uid="{00000000-0005-0000-0000-00002B000000}"/>
    <cellStyle name="Normální" xfId="0" builtinId="0"/>
    <cellStyle name="Normální 10" xfId="45" xr:uid="{00000000-0005-0000-0000-00002D000000}"/>
    <cellStyle name="normální 10 2" xfId="87" xr:uid="{00000000-0005-0000-0000-00002E000000}"/>
    <cellStyle name="Normální 10 3" xfId="91" xr:uid="{00000000-0005-0000-0000-00002F000000}"/>
    <cellStyle name="Normální 10 3 2" xfId="95" xr:uid="{3A9B1A8F-EB13-4D63-B095-7769D641E75D}"/>
    <cellStyle name="normální 11" xfId="5" xr:uid="{00000000-0005-0000-0000-000030000000}"/>
    <cellStyle name="normální 11 2" xfId="81" xr:uid="{00000000-0005-0000-0000-000031000000}"/>
    <cellStyle name="Normální 12" xfId="71" xr:uid="{00000000-0005-0000-0000-000032000000}"/>
    <cellStyle name="Normální 13" xfId="78" xr:uid="{00000000-0005-0000-0000-000033000000}"/>
    <cellStyle name="Normální 14" xfId="79" xr:uid="{00000000-0005-0000-0000-000034000000}"/>
    <cellStyle name="Normální 15" xfId="83" xr:uid="{00000000-0005-0000-0000-000035000000}"/>
    <cellStyle name="normální 16" xfId="84" xr:uid="{00000000-0005-0000-0000-000036000000}"/>
    <cellStyle name="Normální 17" xfId="94" xr:uid="{8AD99E19-F8AC-4464-92C8-BF7CF54FDA56}"/>
    <cellStyle name="Normální 18" xfId="107" xr:uid="{8FE7B680-456C-44A8-9B93-EAA35A921B24}"/>
    <cellStyle name="Normální 18 2 2" xfId="106" xr:uid="{AFFE777E-03A3-4111-B28C-0B6CB52B832A}"/>
    <cellStyle name="Normální 19" xfId="110" xr:uid="{1E8C9F9A-BA90-4977-ABA9-535D51A4B3B9}"/>
    <cellStyle name="normální 2" xfId="2" xr:uid="{00000000-0005-0000-0000-000037000000}"/>
    <cellStyle name="Normální 2 2" xfId="67" xr:uid="{00000000-0005-0000-0000-000038000000}"/>
    <cellStyle name="normální 2 2 2" xfId="73" xr:uid="{00000000-0005-0000-0000-000039000000}"/>
    <cellStyle name="normální 2 3" xfId="70" xr:uid="{00000000-0005-0000-0000-00003A000000}"/>
    <cellStyle name="normální 2 3 2" xfId="101" xr:uid="{D6178408-7988-407E-9065-4793472CC501}"/>
    <cellStyle name="normální 2 3 3" xfId="85" xr:uid="{00000000-0005-0000-0000-00003B000000}"/>
    <cellStyle name="normální 2 4" xfId="72" xr:uid="{00000000-0005-0000-0000-00003C000000}"/>
    <cellStyle name="normální 2 4 2" xfId="108" xr:uid="{E9BDD43A-E496-4BA8-97F1-18DAB5EA97B2}"/>
    <cellStyle name="normální 2 5" xfId="86" xr:uid="{00000000-0005-0000-0000-00003D000000}"/>
    <cellStyle name="normální 2_Profese" xfId="82" xr:uid="{00000000-0005-0000-0000-00003E000000}"/>
    <cellStyle name="Normální 20" xfId="112" xr:uid="{CC92F518-2038-4944-AE9B-375B0C4D043E}"/>
    <cellStyle name="Normální 21" xfId="115" xr:uid="{93AD9BEA-08AA-420B-918E-C303C2013924}"/>
    <cellStyle name="Normální 256" xfId="68" xr:uid="{00000000-0005-0000-0000-00003F000000}"/>
    <cellStyle name="normální 26" xfId="92" xr:uid="{00000000-0005-0000-0000-000040000000}"/>
    <cellStyle name="Normální 3" xfId="3" xr:uid="{00000000-0005-0000-0000-000041000000}"/>
    <cellStyle name="Normální 3 2" xfId="46" xr:uid="{00000000-0005-0000-0000-000042000000}"/>
    <cellStyle name="normální 3 2 2" xfId="100" xr:uid="{D69A2933-1BBE-473F-A7E9-421D423599C8}"/>
    <cellStyle name="Normální 3 3" xfId="69" xr:uid="{00000000-0005-0000-0000-000043000000}"/>
    <cellStyle name="normální 3 4" xfId="74" xr:uid="{00000000-0005-0000-0000-000044000000}"/>
    <cellStyle name="normální 4" xfId="47" xr:uid="{00000000-0005-0000-0000-000045000000}"/>
    <cellStyle name="Normální 5" xfId="48" xr:uid="{00000000-0005-0000-0000-000046000000}"/>
    <cellStyle name="Normální 5 2" xfId="99" xr:uid="{BB64F92E-1A36-426C-A72A-AE73D3CF2BF9}"/>
    <cellStyle name="Normální 6" xfId="49" xr:uid="{00000000-0005-0000-0000-000047000000}"/>
    <cellStyle name="normální 7" xfId="50" xr:uid="{00000000-0005-0000-0000-000048000000}"/>
    <cellStyle name="normální 8" xfId="51" xr:uid="{00000000-0005-0000-0000-000049000000}"/>
    <cellStyle name="normální 9" xfId="4" xr:uid="{00000000-0005-0000-0000-00004A000000}"/>
    <cellStyle name="oem name" xfId="52" xr:uid="{00000000-0005-0000-0000-00004C000000}"/>
    <cellStyle name="page" xfId="53" xr:uid="{00000000-0005-0000-0000-00004D000000}"/>
    <cellStyle name="Percent [2]" xfId="54" xr:uid="{00000000-0005-0000-0000-00004E000000}"/>
    <cellStyle name="Podtitulek" xfId="55" xr:uid="{00000000-0005-0000-0000-00004F000000}"/>
    <cellStyle name="podtitulek inverzní" xfId="56" xr:uid="{00000000-0005-0000-0000-000050000000}"/>
    <cellStyle name="podtitulek_List1" xfId="57" xr:uid="{00000000-0005-0000-0000-000051000000}"/>
    <cellStyle name="Popis" xfId="58" xr:uid="{00000000-0005-0000-0000-000052000000}"/>
    <cellStyle name="Popis - 1" xfId="59" xr:uid="{00000000-0005-0000-0000-000053000000}"/>
    <cellStyle name="POPIS_PERSONAL" xfId="60" xr:uid="{00000000-0005-0000-0000-000054000000}"/>
    <cellStyle name="procent 2" xfId="61" xr:uid="{00000000-0005-0000-0000-000055000000}"/>
    <cellStyle name="procent 2 2" xfId="76" xr:uid="{00000000-0005-0000-0000-000056000000}"/>
    <cellStyle name="procent 3" xfId="77" xr:uid="{00000000-0005-0000-0000-000057000000}"/>
    <cellStyle name="Procenta 2" xfId="62" xr:uid="{00000000-0005-0000-0000-000059000000}"/>
    <cellStyle name="Procenta 3" xfId="89" xr:uid="{00000000-0005-0000-0000-00005A000000}"/>
    <cellStyle name="Procenta 4" xfId="109" xr:uid="{28360B10-0D61-4B54-8855-76483791297D}"/>
    <cellStyle name="Procenta 5" xfId="111" xr:uid="{A68F5D66-3BF0-4A80-A173-234A1335C894}"/>
    <cellStyle name="Procenta 6" xfId="113" xr:uid="{25E1759A-48DA-461A-9EF2-F2573ED11EA4}"/>
    <cellStyle name="Procenta 7" xfId="116" xr:uid="{92CBC0DA-08C4-436A-81C5-32E06B9FD13D}"/>
    <cellStyle name="Standard_PREISL_D" xfId="63" xr:uid="{00000000-0005-0000-0000-00005B000000}"/>
    <cellStyle name="Styl 1" xfId="1" xr:uid="{00000000-0005-0000-0000-00005C000000}"/>
    <cellStyle name="Styl 1 2" xfId="90" xr:uid="{00000000-0005-0000-0000-00005D000000}"/>
    <cellStyle name="Styl 1 3" xfId="105" xr:uid="{864C88FA-FD8F-43FA-BAB9-EB6241485B6F}"/>
    <cellStyle name="Styl2" xfId="64" xr:uid="{00000000-0005-0000-0000-00005E000000}"/>
    <cellStyle name="Styl3" xfId="65" xr:uid="{00000000-0005-0000-0000-00005F000000}"/>
    <cellStyle name="subhead" xfId="66" xr:uid="{00000000-0005-0000-0000-000060000000}"/>
    <cellStyle name="Štýl 1" xfId="97" xr:uid="{9EF8975E-F5E0-4A6C-9F90-60C327EC940D}"/>
    <cellStyle name="標準_20070117 Mechanical BOQ CLIENT CONTRACT last version" xfId="98" xr:uid="{EFB52AE4-A322-498A-91BB-88658FB3C8B8}"/>
  </cellStyles>
  <dxfs count="0"/>
  <tableStyles count="0" defaultTableStyle="TableStyleMedium9" defaultPivotStyle="PivotStyleLight16"/>
  <colors>
    <mruColors>
      <color rgb="FFFFFF99"/>
      <color rgb="FFCC9900"/>
      <color rgb="FF66FFFF"/>
      <color rgb="FFFFCC00"/>
      <color rgb="FF993366"/>
      <color rgb="FF0099CC"/>
      <color rgb="FFCCCCFF"/>
      <color rgb="FF9900FF"/>
      <color rgb="FFCCFF66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9659B-F62F-426E-A0F5-F084CC6757F6}">
  <dimension ref="A1:E40"/>
  <sheetViews>
    <sheetView tabSelected="1" workbookViewId="0">
      <selection activeCell="K14" sqref="K14"/>
    </sheetView>
  </sheetViews>
  <sheetFormatPr defaultColWidth="9.140625" defaultRowHeight="15"/>
  <cols>
    <col min="1" max="1" width="9.140625" style="63"/>
    <col min="2" max="2" width="60.42578125" style="63" bestFit="1" customWidth="1"/>
    <col min="3" max="3" width="18.42578125" style="63" customWidth="1"/>
    <col min="4" max="4" width="15.140625" style="63" customWidth="1"/>
    <col min="5" max="5" width="17.140625" style="63" customWidth="1"/>
    <col min="6" max="16384" width="9.140625" style="63"/>
  </cols>
  <sheetData>
    <row r="1" spans="1:5" ht="15.75" thickBot="1"/>
    <row r="2" spans="1:5" ht="21.75" thickBot="1">
      <c r="A2" s="86" t="s">
        <v>279</v>
      </c>
      <c r="B2" s="87"/>
      <c r="C2" s="87"/>
      <c r="D2" s="87"/>
      <c r="E2" s="88"/>
    </row>
    <row r="3" spans="1:5">
      <c r="B3" s="64" t="s">
        <v>280</v>
      </c>
      <c r="C3" s="65">
        <f>SUM(C8:C40)</f>
        <v>0</v>
      </c>
    </row>
    <row r="4" spans="1:5">
      <c r="B4" s="64" t="s">
        <v>281</v>
      </c>
      <c r="C4" s="65">
        <f>SUM(E8:E40)</f>
        <v>0</v>
      </c>
    </row>
    <row r="6" spans="1:5" ht="15.75" thickBot="1">
      <c r="A6" s="66">
        <v>0.21</v>
      </c>
    </row>
    <row r="7" spans="1:5" ht="29.25" customHeight="1" thickBot="1">
      <c r="A7" s="67" t="s">
        <v>282</v>
      </c>
      <c r="B7" s="68" t="s">
        <v>283</v>
      </c>
      <c r="C7" s="69" t="s">
        <v>284</v>
      </c>
      <c r="D7" s="69" t="s">
        <v>1</v>
      </c>
      <c r="E7" s="70" t="s">
        <v>285</v>
      </c>
    </row>
    <row r="8" spans="1:5">
      <c r="A8" s="71" t="s">
        <v>67</v>
      </c>
      <c r="B8" s="72" t="s">
        <v>5</v>
      </c>
      <c r="C8" s="73">
        <f>'D.2.4'!G7</f>
        <v>0</v>
      </c>
      <c r="D8" s="74">
        <f>C8*$A$6</f>
        <v>0</v>
      </c>
      <c r="E8" s="75">
        <f>C8+D8</f>
        <v>0</v>
      </c>
    </row>
    <row r="9" spans="1:5">
      <c r="A9" s="76" t="s">
        <v>78</v>
      </c>
      <c r="B9" s="77" t="s">
        <v>68</v>
      </c>
      <c r="C9" s="78">
        <f>'D.3.4'!G7</f>
        <v>0</v>
      </c>
      <c r="D9" s="79">
        <f>C9*$A$6</f>
        <v>0</v>
      </c>
      <c r="E9" s="80">
        <f>D9+C9</f>
        <v>0</v>
      </c>
    </row>
    <row r="10" spans="1:5">
      <c r="A10" s="76" t="s">
        <v>95</v>
      </c>
      <c r="B10" s="77" t="s">
        <v>286</v>
      </c>
      <c r="C10" s="78">
        <f>'D.5.4'!G7</f>
        <v>0</v>
      </c>
      <c r="D10" s="79">
        <f t="shared" ref="D10:D40" si="0">C10*$A$6</f>
        <v>0</v>
      </c>
      <c r="E10" s="80">
        <f t="shared" ref="E10:E40" si="1">D10+C10</f>
        <v>0</v>
      </c>
    </row>
    <row r="11" spans="1:5">
      <c r="A11" s="76" t="s">
        <v>110</v>
      </c>
      <c r="B11" s="77" t="s">
        <v>287</v>
      </c>
      <c r="C11" s="78">
        <f>'D.6a.4'!G7</f>
        <v>0</v>
      </c>
      <c r="D11" s="79">
        <f t="shared" si="0"/>
        <v>0</v>
      </c>
      <c r="E11" s="80">
        <f t="shared" si="1"/>
        <v>0</v>
      </c>
    </row>
    <row r="12" spans="1:5">
      <c r="A12" s="76" t="s">
        <v>118</v>
      </c>
      <c r="B12" s="77" t="s">
        <v>288</v>
      </c>
      <c r="C12" s="78">
        <f>'D.6b.4'!G7</f>
        <v>0</v>
      </c>
      <c r="D12" s="79">
        <f t="shared" si="0"/>
        <v>0</v>
      </c>
      <c r="E12" s="80">
        <f t="shared" si="1"/>
        <v>0</v>
      </c>
    </row>
    <row r="13" spans="1:5">
      <c r="A13" s="76" t="s">
        <v>123</v>
      </c>
      <c r="B13" s="77" t="s">
        <v>289</v>
      </c>
      <c r="C13" s="78">
        <f>'D.6c.4'!G7</f>
        <v>0</v>
      </c>
      <c r="D13" s="79">
        <f t="shared" si="0"/>
        <v>0</v>
      </c>
      <c r="E13" s="80">
        <f t="shared" si="1"/>
        <v>0</v>
      </c>
    </row>
    <row r="14" spans="1:5">
      <c r="A14" s="76" t="s">
        <v>132</v>
      </c>
      <c r="B14" s="77" t="s">
        <v>124</v>
      </c>
      <c r="C14" s="78">
        <f>'D.7.4'!G7</f>
        <v>0</v>
      </c>
      <c r="D14" s="79">
        <f t="shared" si="0"/>
        <v>0</v>
      </c>
      <c r="E14" s="80">
        <f t="shared" si="1"/>
        <v>0</v>
      </c>
    </row>
    <row r="15" spans="1:5">
      <c r="A15" s="76" t="s">
        <v>138</v>
      </c>
      <c r="B15" s="77" t="s">
        <v>290</v>
      </c>
      <c r="C15" s="78">
        <f>'D.8a.4'!G8</f>
        <v>0</v>
      </c>
      <c r="D15" s="79">
        <f t="shared" si="0"/>
        <v>0</v>
      </c>
      <c r="E15" s="80">
        <f t="shared" si="1"/>
        <v>0</v>
      </c>
    </row>
    <row r="16" spans="1:5">
      <c r="A16" s="76" t="s">
        <v>143</v>
      </c>
      <c r="B16" s="77" t="s">
        <v>139</v>
      </c>
      <c r="C16" s="78">
        <f>'D.8b.4'!G7</f>
        <v>0</v>
      </c>
      <c r="D16" s="79">
        <f t="shared" si="0"/>
        <v>0</v>
      </c>
      <c r="E16" s="80">
        <f t="shared" si="1"/>
        <v>0</v>
      </c>
    </row>
    <row r="17" spans="1:5">
      <c r="A17" s="76" t="s">
        <v>147</v>
      </c>
      <c r="B17" s="77" t="s">
        <v>291</v>
      </c>
      <c r="C17" s="78">
        <f>'D.8c.4'!G7</f>
        <v>0</v>
      </c>
      <c r="D17" s="79">
        <f t="shared" si="0"/>
        <v>0</v>
      </c>
      <c r="E17" s="80">
        <f t="shared" si="1"/>
        <v>0</v>
      </c>
    </row>
    <row r="18" spans="1:5">
      <c r="A18" s="76" t="s">
        <v>158</v>
      </c>
      <c r="B18" s="77" t="s">
        <v>292</v>
      </c>
      <c r="C18" s="78">
        <f>'D.9.4'!G7</f>
        <v>0</v>
      </c>
      <c r="D18" s="79">
        <f t="shared" si="0"/>
        <v>0</v>
      </c>
      <c r="E18" s="80">
        <f t="shared" si="1"/>
        <v>0</v>
      </c>
    </row>
    <row r="19" spans="1:5">
      <c r="A19" s="76" t="s">
        <v>167</v>
      </c>
      <c r="B19" s="77" t="s">
        <v>293</v>
      </c>
      <c r="C19" s="78">
        <f>'D.10.4'!G7</f>
        <v>0</v>
      </c>
      <c r="D19" s="79">
        <f t="shared" si="0"/>
        <v>0</v>
      </c>
      <c r="E19" s="80">
        <f t="shared" si="1"/>
        <v>0</v>
      </c>
    </row>
    <row r="20" spans="1:5">
      <c r="A20" s="76" t="s">
        <v>172</v>
      </c>
      <c r="B20" s="77" t="s">
        <v>294</v>
      </c>
      <c r="C20" s="78">
        <f>'D.11.4'!G7</f>
        <v>0</v>
      </c>
      <c r="D20" s="79">
        <f t="shared" si="0"/>
        <v>0</v>
      </c>
      <c r="E20" s="80">
        <f t="shared" si="1"/>
        <v>0</v>
      </c>
    </row>
    <row r="21" spans="1:5">
      <c r="A21" s="76" t="s">
        <v>181</v>
      </c>
      <c r="B21" s="77" t="s">
        <v>173</v>
      </c>
      <c r="C21" s="78">
        <f>'D.12.4'!G7</f>
        <v>0</v>
      </c>
      <c r="D21" s="79">
        <f t="shared" si="0"/>
        <v>0</v>
      </c>
      <c r="E21" s="80">
        <f t="shared" si="1"/>
        <v>0</v>
      </c>
    </row>
    <row r="22" spans="1:5">
      <c r="A22" s="76" t="s">
        <v>194</v>
      </c>
      <c r="B22" s="77" t="s">
        <v>182</v>
      </c>
      <c r="C22" s="78">
        <f>'D.13.4'!G7</f>
        <v>0</v>
      </c>
      <c r="D22" s="79">
        <f t="shared" si="0"/>
        <v>0</v>
      </c>
      <c r="E22" s="80">
        <f t="shared" si="1"/>
        <v>0</v>
      </c>
    </row>
    <row r="23" spans="1:5">
      <c r="A23" s="76" t="s">
        <v>199</v>
      </c>
      <c r="B23" s="77" t="s">
        <v>195</v>
      </c>
      <c r="C23" s="78">
        <f>'D.14.4'!G7</f>
        <v>0</v>
      </c>
      <c r="D23" s="79">
        <f t="shared" si="0"/>
        <v>0</v>
      </c>
      <c r="E23" s="80">
        <f t="shared" si="1"/>
        <v>0</v>
      </c>
    </row>
    <row r="24" spans="1:5">
      <c r="A24" s="76" t="s">
        <v>205</v>
      </c>
      <c r="B24" s="77" t="s">
        <v>295</v>
      </c>
      <c r="C24" s="78">
        <f>'D.15.4'!G7</f>
        <v>0</v>
      </c>
      <c r="D24" s="79">
        <f t="shared" si="0"/>
        <v>0</v>
      </c>
      <c r="E24" s="80">
        <f t="shared" si="1"/>
        <v>0</v>
      </c>
    </row>
    <row r="25" spans="1:5">
      <c r="A25" s="76" t="s">
        <v>209</v>
      </c>
      <c r="B25" s="77" t="s">
        <v>206</v>
      </c>
      <c r="C25" s="78">
        <f>'D.16.4'!G7</f>
        <v>0</v>
      </c>
      <c r="D25" s="79">
        <f t="shared" si="0"/>
        <v>0</v>
      </c>
      <c r="E25" s="80">
        <f t="shared" si="1"/>
        <v>0</v>
      </c>
    </row>
    <row r="26" spans="1:5">
      <c r="A26" s="76" t="s">
        <v>214</v>
      </c>
      <c r="B26" s="77" t="s">
        <v>210</v>
      </c>
      <c r="C26" s="78">
        <f>'D.17.4'!G7</f>
        <v>0</v>
      </c>
      <c r="D26" s="79">
        <f t="shared" si="0"/>
        <v>0</v>
      </c>
      <c r="E26" s="80">
        <f t="shared" si="1"/>
        <v>0</v>
      </c>
    </row>
    <row r="27" spans="1:5">
      <c r="A27" s="76" t="s">
        <v>220</v>
      </c>
      <c r="B27" s="77" t="s">
        <v>296</v>
      </c>
      <c r="C27" s="78">
        <f>'D.18.4'!G7</f>
        <v>0</v>
      </c>
      <c r="D27" s="79">
        <f t="shared" si="0"/>
        <v>0</v>
      </c>
      <c r="E27" s="80">
        <f t="shared" si="1"/>
        <v>0</v>
      </c>
    </row>
    <row r="28" spans="1:5">
      <c r="A28" s="76" t="s">
        <v>224</v>
      </c>
      <c r="B28" s="77" t="s">
        <v>297</v>
      </c>
      <c r="C28" s="78">
        <f>'D.19.4'!G7</f>
        <v>0</v>
      </c>
      <c r="D28" s="79">
        <f t="shared" si="0"/>
        <v>0</v>
      </c>
      <c r="E28" s="80">
        <f t="shared" si="1"/>
        <v>0</v>
      </c>
    </row>
    <row r="29" spans="1:5">
      <c r="A29" s="76" t="s">
        <v>229</v>
      </c>
      <c r="B29" s="77" t="s">
        <v>225</v>
      </c>
      <c r="C29" s="78">
        <f>'D.20.4'!G7</f>
        <v>0</v>
      </c>
      <c r="D29" s="79">
        <f t="shared" si="0"/>
        <v>0</v>
      </c>
      <c r="E29" s="80">
        <f t="shared" si="1"/>
        <v>0</v>
      </c>
    </row>
    <row r="30" spans="1:5">
      <c r="A30" s="76" t="s">
        <v>233</v>
      </c>
      <c r="B30" s="77" t="s">
        <v>298</v>
      </c>
      <c r="C30" s="78">
        <f>'D.21.4'!G7</f>
        <v>0</v>
      </c>
      <c r="D30" s="79">
        <f t="shared" si="0"/>
        <v>0</v>
      </c>
      <c r="E30" s="80">
        <f t="shared" si="1"/>
        <v>0</v>
      </c>
    </row>
    <row r="31" spans="1:5">
      <c r="A31" s="76" t="s">
        <v>237</v>
      </c>
      <c r="B31" s="77" t="s">
        <v>299</v>
      </c>
      <c r="C31" s="78">
        <f>'D.22.4'!G7</f>
        <v>0</v>
      </c>
      <c r="D31" s="79">
        <f t="shared" si="0"/>
        <v>0</v>
      </c>
      <c r="E31" s="80">
        <f t="shared" si="1"/>
        <v>0</v>
      </c>
    </row>
    <row r="32" spans="1:5">
      <c r="A32" s="76" t="s">
        <v>240</v>
      </c>
      <c r="B32" s="77" t="s">
        <v>238</v>
      </c>
      <c r="C32" s="78">
        <f>'D.23.4'!G7</f>
        <v>0</v>
      </c>
      <c r="D32" s="79">
        <f t="shared" si="0"/>
        <v>0</v>
      </c>
      <c r="E32" s="80">
        <f t="shared" si="1"/>
        <v>0</v>
      </c>
    </row>
    <row r="33" spans="1:5">
      <c r="A33" s="76" t="s">
        <v>243</v>
      </c>
      <c r="B33" s="77" t="s">
        <v>300</v>
      </c>
      <c r="C33" s="78">
        <f>'D.24.4'!G7</f>
        <v>0</v>
      </c>
      <c r="D33" s="79">
        <f t="shared" si="0"/>
        <v>0</v>
      </c>
      <c r="E33" s="80">
        <f t="shared" si="1"/>
        <v>0</v>
      </c>
    </row>
    <row r="34" spans="1:5">
      <c r="A34" s="76" t="s">
        <v>250</v>
      </c>
      <c r="B34" s="77" t="s">
        <v>301</v>
      </c>
      <c r="C34" s="78">
        <f>'D.25.4'!G7</f>
        <v>0</v>
      </c>
      <c r="D34" s="79">
        <f t="shared" si="0"/>
        <v>0</v>
      </c>
      <c r="E34" s="80">
        <f t="shared" si="1"/>
        <v>0</v>
      </c>
    </row>
    <row r="35" spans="1:5">
      <c r="A35" s="76" t="s">
        <v>251</v>
      </c>
      <c r="B35" s="77" t="s">
        <v>302</v>
      </c>
      <c r="C35" s="78">
        <f>'D.26.4'!G7</f>
        <v>0</v>
      </c>
      <c r="D35" s="79">
        <f t="shared" si="0"/>
        <v>0</v>
      </c>
      <c r="E35" s="80">
        <f t="shared" si="1"/>
        <v>0</v>
      </c>
    </row>
    <row r="36" spans="1:5">
      <c r="A36" s="76" t="s">
        <v>254</v>
      </c>
      <c r="B36" s="77" t="s">
        <v>303</v>
      </c>
      <c r="C36" s="78">
        <f>'D.27.4'!G7</f>
        <v>0</v>
      </c>
      <c r="D36" s="79">
        <f t="shared" si="0"/>
        <v>0</v>
      </c>
      <c r="E36" s="80">
        <f t="shared" si="1"/>
        <v>0</v>
      </c>
    </row>
    <row r="37" spans="1:5">
      <c r="A37" s="76" t="s">
        <v>255</v>
      </c>
      <c r="B37" s="77" t="s">
        <v>256</v>
      </c>
      <c r="C37" s="78">
        <f>'D.28.4'!G7</f>
        <v>0</v>
      </c>
      <c r="D37" s="79">
        <f t="shared" si="0"/>
        <v>0</v>
      </c>
      <c r="E37" s="80">
        <f t="shared" si="1"/>
        <v>0</v>
      </c>
    </row>
    <row r="38" spans="1:5">
      <c r="A38" s="76" t="s">
        <v>266</v>
      </c>
      <c r="B38" s="77" t="s">
        <v>267</v>
      </c>
      <c r="C38" s="78">
        <f>'D.29.4'!G7</f>
        <v>0</v>
      </c>
      <c r="D38" s="79">
        <f t="shared" si="0"/>
        <v>0</v>
      </c>
      <c r="E38" s="80">
        <f t="shared" si="1"/>
        <v>0</v>
      </c>
    </row>
    <row r="39" spans="1:5">
      <c r="A39" s="76" t="s">
        <v>272</v>
      </c>
      <c r="B39" s="77" t="s">
        <v>304</v>
      </c>
      <c r="C39" s="78">
        <f>'D.31.4'!G7</f>
        <v>0</v>
      </c>
      <c r="D39" s="79">
        <f t="shared" si="0"/>
        <v>0</v>
      </c>
      <c r="E39" s="80">
        <f t="shared" si="1"/>
        <v>0</v>
      </c>
    </row>
    <row r="40" spans="1:5" ht="15.75" thickBot="1">
      <c r="A40" s="81" t="s">
        <v>275</v>
      </c>
      <c r="B40" s="82" t="s">
        <v>276</v>
      </c>
      <c r="C40" s="83">
        <f>'D.32.4'!G7</f>
        <v>0</v>
      </c>
      <c r="D40" s="84">
        <f t="shared" si="0"/>
        <v>0</v>
      </c>
      <c r="E40" s="85">
        <f t="shared" si="1"/>
        <v>0</v>
      </c>
    </row>
  </sheetData>
  <mergeCells count="1">
    <mergeCell ref="A2:E2"/>
  </mergeCells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1FA0-7E44-4716-AD5C-0E06E4EC8308}">
  <sheetPr>
    <tabColor rgb="FF92D050"/>
    <pageSetUpPr fitToPage="1"/>
  </sheetPr>
  <dimension ref="A1:G54"/>
  <sheetViews>
    <sheetView zoomScale="142" workbookViewId="0">
      <selection activeCell="F10" sqref="F10"/>
    </sheetView>
  </sheetViews>
  <sheetFormatPr defaultColWidth="8.85546875" defaultRowHeight="15"/>
  <cols>
    <col min="1" max="1" width="5" style="1" customWidth="1"/>
    <col min="2" max="2" width="4.7109375" style="1" customWidth="1"/>
    <col min="3" max="3" width="50" style="1" customWidth="1"/>
    <col min="4" max="4" width="4.42578125" style="1" customWidth="1"/>
    <col min="5" max="5" width="8.85546875" style="1" customWidth="1"/>
    <col min="6" max="6" width="17" style="1" customWidth="1"/>
    <col min="7" max="7" width="19.2851562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5</v>
      </c>
    </row>
    <row r="5" spans="1:7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G8+G11+G32+G39+G46</f>
        <v>0</v>
      </c>
    </row>
    <row r="8" spans="1:7">
      <c r="A8" s="16"/>
      <c r="B8" s="17"/>
      <c r="C8" s="18" t="s">
        <v>13</v>
      </c>
      <c r="D8" s="7"/>
      <c r="E8" s="19"/>
      <c r="F8" s="20"/>
      <c r="G8" s="20">
        <f>G9</f>
        <v>0</v>
      </c>
    </row>
    <row r="9" spans="1:7" ht="48">
      <c r="A9" s="21">
        <v>1</v>
      </c>
      <c r="B9" s="22"/>
      <c r="C9" s="23" t="s">
        <v>14</v>
      </c>
      <c r="D9" s="24" t="s">
        <v>15</v>
      </c>
      <c r="E9" s="25">
        <v>1</v>
      </c>
      <c r="F9" s="26"/>
      <c r="G9" s="27">
        <f>F9*E9</f>
        <v>0</v>
      </c>
    </row>
    <row r="11" spans="1:7">
      <c r="A11" s="16"/>
      <c r="B11" s="17"/>
      <c r="C11" s="18" t="s">
        <v>16</v>
      </c>
      <c r="D11" s="7"/>
      <c r="E11" s="28"/>
      <c r="F11" s="28"/>
      <c r="G11" s="20">
        <f>SUM(G13:G30)</f>
        <v>0</v>
      </c>
    </row>
    <row r="12" spans="1:7">
      <c r="A12" s="16"/>
      <c r="B12" s="17"/>
      <c r="C12" s="18" t="s">
        <v>17</v>
      </c>
      <c r="D12" s="7"/>
      <c r="E12" s="28"/>
      <c r="F12" s="28"/>
      <c r="G12" s="20"/>
    </row>
    <row r="13" spans="1:7">
      <c r="A13" s="21" t="s">
        <v>18</v>
      </c>
      <c r="B13" s="22"/>
      <c r="C13" s="30" t="s">
        <v>19</v>
      </c>
      <c r="D13" s="24" t="s">
        <v>15</v>
      </c>
      <c r="E13" s="25">
        <v>1</v>
      </c>
      <c r="F13" s="26"/>
      <c r="G13" s="27">
        <f>F13*E13</f>
        <v>0</v>
      </c>
    </row>
    <row r="14" spans="1:7">
      <c r="A14" s="21" t="s">
        <v>20</v>
      </c>
      <c r="B14" s="22"/>
      <c r="C14" s="30" t="s">
        <v>21</v>
      </c>
      <c r="D14" s="24" t="s">
        <v>15</v>
      </c>
      <c r="E14" s="25">
        <v>1</v>
      </c>
      <c r="F14" s="26"/>
      <c r="G14" s="27">
        <f t="shared" ref="G14:G30" si="0">F14*E14</f>
        <v>0</v>
      </c>
    </row>
    <row r="15" spans="1:7">
      <c r="A15" s="21" t="s">
        <v>22</v>
      </c>
      <c r="B15" s="22"/>
      <c r="C15" s="30" t="s">
        <v>23</v>
      </c>
      <c r="D15" s="24" t="s">
        <v>15</v>
      </c>
      <c r="E15" s="25">
        <v>1</v>
      </c>
      <c r="F15" s="26"/>
      <c r="G15" s="27">
        <f t="shared" si="0"/>
        <v>0</v>
      </c>
    </row>
    <row r="16" spans="1:7">
      <c r="A16" s="21" t="s">
        <v>24</v>
      </c>
      <c r="B16" s="22"/>
      <c r="C16" s="30" t="s">
        <v>21</v>
      </c>
      <c r="D16" s="24" t="s">
        <v>15</v>
      </c>
      <c r="E16" s="25">
        <v>1</v>
      </c>
      <c r="F16" s="26"/>
      <c r="G16" s="27">
        <f t="shared" si="0"/>
        <v>0</v>
      </c>
    </row>
    <row r="17" spans="1:7">
      <c r="A17" s="21" t="s">
        <v>25</v>
      </c>
      <c r="B17" s="22"/>
      <c r="C17" s="30" t="s">
        <v>26</v>
      </c>
      <c r="D17" s="24" t="s">
        <v>15</v>
      </c>
      <c r="E17" s="25">
        <v>1</v>
      </c>
      <c r="F17" s="26"/>
      <c r="G17" s="27">
        <f t="shared" si="0"/>
        <v>0</v>
      </c>
    </row>
    <row r="18" spans="1:7">
      <c r="A18" s="21" t="s">
        <v>27</v>
      </c>
      <c r="B18" s="22"/>
      <c r="C18" s="30" t="s">
        <v>21</v>
      </c>
      <c r="D18" s="24" t="s">
        <v>15</v>
      </c>
      <c r="E18" s="25">
        <v>1</v>
      </c>
      <c r="F18" s="26"/>
      <c r="G18" s="27">
        <f t="shared" si="0"/>
        <v>0</v>
      </c>
    </row>
    <row r="19" spans="1:7" ht="24">
      <c r="A19" s="21" t="s">
        <v>28</v>
      </c>
      <c r="B19" s="22"/>
      <c r="C19" s="30" t="s">
        <v>29</v>
      </c>
      <c r="D19" s="24" t="s">
        <v>15</v>
      </c>
      <c r="E19" s="25">
        <v>1</v>
      </c>
      <c r="F19" s="26"/>
      <c r="G19" s="27">
        <f t="shared" si="0"/>
        <v>0</v>
      </c>
    </row>
    <row r="20" spans="1:7">
      <c r="A20" s="21" t="s">
        <v>30</v>
      </c>
      <c r="B20" s="22"/>
      <c r="C20" s="30" t="s">
        <v>31</v>
      </c>
      <c r="D20" s="24" t="s">
        <v>15</v>
      </c>
      <c r="E20" s="25">
        <v>1</v>
      </c>
      <c r="F20" s="26"/>
      <c r="G20" s="27">
        <f t="shared" si="0"/>
        <v>0</v>
      </c>
    </row>
    <row r="21" spans="1:7">
      <c r="A21" s="21" t="s">
        <v>32</v>
      </c>
      <c r="B21" s="22"/>
      <c r="C21" s="30" t="s">
        <v>33</v>
      </c>
      <c r="D21" s="24" t="s">
        <v>15</v>
      </c>
      <c r="E21" s="25">
        <v>1</v>
      </c>
      <c r="F21" s="26"/>
      <c r="G21" s="27">
        <f t="shared" si="0"/>
        <v>0</v>
      </c>
    </row>
    <row r="22" spans="1:7">
      <c r="A22" s="21" t="s">
        <v>34</v>
      </c>
      <c r="B22" s="22"/>
      <c r="C22" s="30" t="s">
        <v>35</v>
      </c>
      <c r="D22" s="24" t="s">
        <v>15</v>
      </c>
      <c r="E22" s="25">
        <v>2</v>
      </c>
      <c r="F22" s="26"/>
      <c r="G22" s="27">
        <f t="shared" si="0"/>
        <v>0</v>
      </c>
    </row>
    <row r="23" spans="1:7" ht="24">
      <c r="A23" s="21" t="s">
        <v>34</v>
      </c>
      <c r="B23" s="22"/>
      <c r="C23" s="30" t="s">
        <v>85</v>
      </c>
      <c r="D23" s="24" t="s">
        <v>15</v>
      </c>
      <c r="E23" s="25">
        <v>4</v>
      </c>
      <c r="F23" s="26"/>
      <c r="G23" s="27">
        <f t="shared" si="0"/>
        <v>0</v>
      </c>
    </row>
    <row r="24" spans="1:7">
      <c r="A24" s="21" t="s">
        <v>37</v>
      </c>
      <c r="B24" s="22"/>
      <c r="C24" s="30" t="s">
        <v>86</v>
      </c>
      <c r="D24" s="24" t="s">
        <v>15</v>
      </c>
      <c r="E24" s="25">
        <v>4</v>
      </c>
      <c r="F24" s="26"/>
      <c r="G24" s="27">
        <f t="shared" si="0"/>
        <v>0</v>
      </c>
    </row>
    <row r="25" spans="1:7">
      <c r="A25" s="16"/>
      <c r="B25" s="17"/>
      <c r="C25" s="18" t="s">
        <v>36</v>
      </c>
      <c r="D25" s="7"/>
      <c r="E25" s="28"/>
      <c r="F25" s="28"/>
      <c r="G25" s="20"/>
    </row>
    <row r="26" spans="1:7">
      <c r="A26" s="21" t="s">
        <v>39</v>
      </c>
      <c r="B26" s="22"/>
      <c r="C26" s="30" t="s">
        <v>38</v>
      </c>
      <c r="D26" s="24" t="s">
        <v>15</v>
      </c>
      <c r="E26" s="25">
        <v>1</v>
      </c>
      <c r="F26" s="26"/>
      <c r="G26" s="27">
        <f>F26*E26</f>
        <v>0</v>
      </c>
    </row>
    <row r="27" spans="1:7">
      <c r="A27" s="21" t="s">
        <v>42</v>
      </c>
      <c r="B27" s="22"/>
      <c r="C27" s="30" t="s">
        <v>40</v>
      </c>
      <c r="D27" s="24" t="s">
        <v>15</v>
      </c>
      <c r="E27" s="25">
        <v>1</v>
      </c>
      <c r="F27" s="26"/>
      <c r="G27" s="27">
        <f t="shared" si="0"/>
        <v>0</v>
      </c>
    </row>
    <row r="28" spans="1:7">
      <c r="A28" s="16"/>
      <c r="B28" s="17"/>
      <c r="C28" s="18" t="s">
        <v>41</v>
      </c>
      <c r="D28" s="7"/>
      <c r="E28" s="28"/>
      <c r="F28" s="28"/>
      <c r="G28" s="20"/>
    </row>
    <row r="29" spans="1:7">
      <c r="A29" s="21" t="s">
        <v>43</v>
      </c>
      <c r="B29" s="22"/>
      <c r="C29" s="30" t="s">
        <v>122</v>
      </c>
      <c r="D29" s="24" t="s">
        <v>15</v>
      </c>
      <c r="E29" s="25">
        <v>1</v>
      </c>
      <c r="F29" s="26"/>
      <c r="G29" s="27">
        <f t="shared" si="0"/>
        <v>0</v>
      </c>
    </row>
    <row r="30" spans="1:7">
      <c r="A30" s="21">
        <v>15</v>
      </c>
      <c r="B30" s="22"/>
      <c r="C30" s="30" t="s">
        <v>44</v>
      </c>
      <c r="D30" s="24" t="s">
        <v>15</v>
      </c>
      <c r="E30" s="25">
        <v>1</v>
      </c>
      <c r="F30" s="26"/>
      <c r="G30" s="27">
        <f t="shared" si="0"/>
        <v>0</v>
      </c>
    </row>
    <row r="32" spans="1:7">
      <c r="A32" s="16"/>
      <c r="B32" s="17"/>
      <c r="C32" s="18" t="s">
        <v>45</v>
      </c>
      <c r="D32" s="7"/>
      <c r="E32" s="28"/>
      <c r="F32" s="28"/>
      <c r="G32" s="20">
        <f>SUM(G33:G37)</f>
        <v>0</v>
      </c>
    </row>
    <row r="33" spans="1:7">
      <c r="A33" s="21">
        <v>1</v>
      </c>
      <c r="B33" s="22"/>
      <c r="C33" s="30" t="s">
        <v>46</v>
      </c>
      <c r="D33" s="24" t="s">
        <v>47</v>
      </c>
      <c r="E33" s="25">
        <v>90</v>
      </c>
      <c r="F33" s="26"/>
      <c r="G33" s="27">
        <f t="shared" ref="G33:G37" si="1">F33*E33</f>
        <v>0</v>
      </c>
    </row>
    <row r="34" spans="1:7">
      <c r="A34" s="21" t="s">
        <v>20</v>
      </c>
      <c r="B34" s="22"/>
      <c r="C34" s="30" t="s">
        <v>48</v>
      </c>
      <c r="D34" s="24" t="s">
        <v>47</v>
      </c>
      <c r="E34" s="25">
        <v>70</v>
      </c>
      <c r="F34" s="26"/>
      <c r="G34" s="27">
        <f t="shared" si="1"/>
        <v>0</v>
      </c>
    </row>
    <row r="35" spans="1:7">
      <c r="A35" s="21" t="s">
        <v>22</v>
      </c>
      <c r="B35" s="22"/>
      <c r="C35" s="30" t="s">
        <v>49</v>
      </c>
      <c r="D35" s="24" t="s">
        <v>47</v>
      </c>
      <c r="E35" s="25">
        <f>65</f>
        <v>65</v>
      </c>
      <c r="F35" s="26"/>
      <c r="G35" s="27">
        <f t="shared" si="1"/>
        <v>0</v>
      </c>
    </row>
    <row r="36" spans="1:7" ht="24">
      <c r="A36" s="21" t="s">
        <v>24</v>
      </c>
      <c r="B36" s="22"/>
      <c r="C36" s="30" t="s">
        <v>50</v>
      </c>
      <c r="D36" s="24" t="s">
        <v>51</v>
      </c>
      <c r="E36" s="25">
        <v>1</v>
      </c>
      <c r="F36" s="26"/>
      <c r="G36" s="27">
        <f t="shared" si="1"/>
        <v>0</v>
      </c>
    </row>
    <row r="37" spans="1:7" ht="24">
      <c r="A37" s="21" t="s">
        <v>25</v>
      </c>
      <c r="B37" s="22"/>
      <c r="C37" s="30" t="s">
        <v>52</v>
      </c>
      <c r="D37" s="24" t="s">
        <v>51</v>
      </c>
      <c r="E37" s="25">
        <v>1</v>
      </c>
      <c r="F37" s="26"/>
      <c r="G37" s="27">
        <f t="shared" si="1"/>
        <v>0</v>
      </c>
    </row>
    <row r="38" spans="1:7">
      <c r="A38" s="31"/>
      <c r="B38" s="32"/>
      <c r="C38" s="32"/>
      <c r="D38" s="32"/>
      <c r="E38" s="33"/>
      <c r="F38" s="33"/>
      <c r="G38" s="35"/>
    </row>
    <row r="39" spans="1:7">
      <c r="A39" s="16"/>
      <c r="B39" s="17"/>
      <c r="C39" s="18" t="s">
        <v>53</v>
      </c>
      <c r="D39" s="7"/>
      <c r="E39" s="28"/>
      <c r="F39" s="28"/>
      <c r="G39" s="20">
        <f>SUM(G40:G44)</f>
        <v>0</v>
      </c>
    </row>
    <row r="40" spans="1:7" s="36" customFormat="1" ht="12">
      <c r="A40" s="21">
        <v>1</v>
      </c>
      <c r="B40" s="22"/>
      <c r="C40" s="30" t="s">
        <v>54</v>
      </c>
      <c r="D40" s="24" t="s">
        <v>51</v>
      </c>
      <c r="E40" s="25">
        <v>1</v>
      </c>
      <c r="F40" s="26"/>
      <c r="G40" s="27">
        <f t="shared" ref="G40:G44" si="2">F40*E40</f>
        <v>0</v>
      </c>
    </row>
    <row r="41" spans="1:7" s="36" customFormat="1" ht="12">
      <c r="A41" s="21" t="s">
        <v>20</v>
      </c>
      <c r="B41" s="22"/>
      <c r="C41" s="30" t="s">
        <v>55</v>
      </c>
      <c r="D41" s="24" t="s">
        <v>51</v>
      </c>
      <c r="E41" s="25">
        <v>1</v>
      </c>
      <c r="F41" s="26"/>
      <c r="G41" s="27">
        <f t="shared" si="2"/>
        <v>0</v>
      </c>
    </row>
    <row r="42" spans="1:7">
      <c r="A42" s="21" t="s">
        <v>22</v>
      </c>
      <c r="B42" s="22"/>
      <c r="C42" s="30" t="s">
        <v>56</v>
      </c>
      <c r="D42" s="24" t="s">
        <v>51</v>
      </c>
      <c r="E42" s="25">
        <v>1</v>
      </c>
      <c r="F42" s="26"/>
      <c r="G42" s="27">
        <f t="shared" si="2"/>
        <v>0</v>
      </c>
    </row>
    <row r="43" spans="1:7" s="36" customFormat="1" ht="12">
      <c r="A43" s="21" t="s">
        <v>24</v>
      </c>
      <c r="B43" s="22"/>
      <c r="C43" s="30" t="s">
        <v>350</v>
      </c>
      <c r="D43" s="24" t="s">
        <v>51</v>
      </c>
      <c r="E43" s="25">
        <v>1</v>
      </c>
      <c r="F43" s="26"/>
      <c r="G43" s="27">
        <f t="shared" si="2"/>
        <v>0</v>
      </c>
    </row>
    <row r="44" spans="1:7" s="36" customFormat="1" ht="12">
      <c r="A44" s="21" t="s">
        <v>25</v>
      </c>
      <c r="B44" s="22"/>
      <c r="C44" s="30" t="s">
        <v>58</v>
      </c>
      <c r="D44" s="24" t="s">
        <v>51</v>
      </c>
      <c r="E44" s="25">
        <v>1</v>
      </c>
      <c r="F44" s="26"/>
      <c r="G44" s="27">
        <f t="shared" si="2"/>
        <v>0</v>
      </c>
    </row>
    <row r="45" spans="1:7" s="36" customFormat="1">
      <c r="A45" s="1"/>
      <c r="B45" s="1"/>
      <c r="C45" s="1"/>
      <c r="D45" s="1"/>
      <c r="E45" s="1"/>
      <c r="F45" s="1"/>
      <c r="G45" s="1"/>
    </row>
    <row r="46" spans="1:7" s="36" customFormat="1" ht="12">
      <c r="A46" s="16"/>
      <c r="B46" s="17"/>
      <c r="C46" s="18" t="s">
        <v>59</v>
      </c>
      <c r="D46" s="32"/>
      <c r="E46" s="33"/>
      <c r="F46" s="33"/>
      <c r="G46" s="20">
        <f>SUM(G47:G53)</f>
        <v>0</v>
      </c>
    </row>
    <row r="47" spans="1:7" s="36" customFormat="1" ht="12">
      <c r="A47" s="21" t="s">
        <v>18</v>
      </c>
      <c r="B47" s="22"/>
      <c r="C47" s="30" t="s">
        <v>60</v>
      </c>
      <c r="D47" s="24" t="s">
        <v>51</v>
      </c>
      <c r="E47" s="25">
        <v>1</v>
      </c>
      <c r="F47" s="26"/>
      <c r="G47" s="27">
        <f t="shared" ref="G47:G53" si="3">F47*E47</f>
        <v>0</v>
      </c>
    </row>
    <row r="48" spans="1:7" s="36" customFormat="1" ht="12">
      <c r="A48" s="21" t="s">
        <v>20</v>
      </c>
      <c r="B48" s="22"/>
      <c r="C48" s="30" t="s">
        <v>61</v>
      </c>
      <c r="D48" s="24" t="s">
        <v>51</v>
      </c>
      <c r="E48" s="25">
        <v>1</v>
      </c>
      <c r="F48" s="26"/>
      <c r="G48" s="27">
        <f t="shared" si="3"/>
        <v>0</v>
      </c>
    </row>
    <row r="49" spans="1:7" s="36" customFormat="1" ht="12">
      <c r="A49" s="21" t="s">
        <v>22</v>
      </c>
      <c r="B49" s="22"/>
      <c r="C49" s="30" t="s">
        <v>62</v>
      </c>
      <c r="D49" s="24" t="s">
        <v>51</v>
      </c>
      <c r="E49" s="25">
        <v>1</v>
      </c>
      <c r="F49" s="26"/>
      <c r="G49" s="27">
        <f t="shared" si="3"/>
        <v>0</v>
      </c>
    </row>
    <row r="50" spans="1:7" s="36" customFormat="1" ht="12">
      <c r="A50" s="21" t="s">
        <v>24</v>
      </c>
      <c r="B50" s="22"/>
      <c r="C50" s="30" t="s">
        <v>63</v>
      </c>
      <c r="D50" s="24" t="s">
        <v>51</v>
      </c>
      <c r="E50" s="25">
        <v>1</v>
      </c>
      <c r="F50" s="26"/>
      <c r="G50" s="27">
        <f t="shared" si="3"/>
        <v>0</v>
      </c>
    </row>
    <row r="51" spans="1:7" s="36" customFormat="1" ht="24">
      <c r="A51" s="21" t="s">
        <v>25</v>
      </c>
      <c r="B51" s="22"/>
      <c r="C51" s="30" t="s">
        <v>64</v>
      </c>
      <c r="D51" s="24" t="s">
        <v>51</v>
      </c>
      <c r="E51" s="25">
        <v>1</v>
      </c>
      <c r="F51" s="26"/>
      <c r="G51" s="27">
        <f t="shared" si="3"/>
        <v>0</v>
      </c>
    </row>
    <row r="52" spans="1:7" s="36" customFormat="1" ht="12">
      <c r="A52" s="21" t="s">
        <v>27</v>
      </c>
      <c r="B52" s="22"/>
      <c r="C52" s="30" t="s">
        <v>65</v>
      </c>
      <c r="D52" s="24" t="s">
        <v>51</v>
      </c>
      <c r="E52" s="25">
        <v>1</v>
      </c>
      <c r="F52" s="26"/>
      <c r="G52" s="27">
        <f t="shared" si="3"/>
        <v>0</v>
      </c>
    </row>
    <row r="53" spans="1:7" s="36" customFormat="1" ht="12">
      <c r="A53" s="21" t="s">
        <v>28</v>
      </c>
      <c r="B53" s="22"/>
      <c r="C53" s="30" t="s">
        <v>66</v>
      </c>
      <c r="D53" s="24" t="s">
        <v>51</v>
      </c>
      <c r="E53" s="25">
        <v>1</v>
      </c>
      <c r="F53" s="26"/>
      <c r="G53" s="27">
        <f t="shared" si="3"/>
        <v>0</v>
      </c>
    </row>
    <row r="54" spans="1:7" s="36" customFormat="1">
      <c r="A54" s="1"/>
      <c r="B54" s="1"/>
      <c r="C54" s="1"/>
      <c r="D54" s="1"/>
      <c r="E54" s="1"/>
      <c r="F54" s="1"/>
      <c r="G54" s="1"/>
    </row>
  </sheetData>
  <protectedRanges>
    <protectedRange sqref="C47:C52" name="Oblast1_1_1_1_2_1"/>
    <protectedRange sqref="C53" name="Oblast1_1_1_1_1_1_1"/>
  </protectedRanges>
  <pageMargins left="0.7" right="0.7" top="0.78740157499999996" bottom="0.78740157499999996" header="0.3" footer="0.3"/>
  <pageSetup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B328-98D3-49D0-9901-2A70AC6AA6CB}">
  <sheetPr>
    <tabColor theme="3" tint="0.79998168889431442"/>
    <pageSetUpPr fitToPage="1"/>
  </sheetPr>
  <dimension ref="A1:G49"/>
  <sheetViews>
    <sheetView zoomScale="125" workbookViewId="0">
      <selection activeCell="F8" sqref="F8:F47"/>
    </sheetView>
  </sheetViews>
  <sheetFormatPr defaultColWidth="8.85546875" defaultRowHeight="15"/>
  <cols>
    <col min="1" max="1" width="5" style="1" customWidth="1"/>
    <col min="2" max="2" width="4.7109375" style="1" customWidth="1"/>
    <col min="3" max="3" width="50" style="1" customWidth="1"/>
    <col min="4" max="4" width="4.42578125" style="1" customWidth="1"/>
    <col min="5" max="5" width="8.85546875" style="1" customWidth="1"/>
    <col min="6" max="6" width="17" style="1" customWidth="1"/>
    <col min="7" max="7" width="19.2851562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68</v>
      </c>
    </row>
    <row r="5" spans="1:7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G8+G27+G31+G39</f>
        <v>0</v>
      </c>
    </row>
    <row r="8" spans="1:7">
      <c r="A8" s="16"/>
      <c r="B8" s="17"/>
      <c r="C8" s="18" t="s">
        <v>16</v>
      </c>
      <c r="D8" s="7"/>
      <c r="E8" s="28"/>
      <c r="F8" s="29"/>
      <c r="G8" s="20">
        <f>SUM(G10:G25)</f>
        <v>0</v>
      </c>
    </row>
    <row r="9" spans="1:7">
      <c r="A9" s="16"/>
      <c r="B9" s="17"/>
      <c r="C9" s="18" t="s">
        <v>17</v>
      </c>
      <c r="D9" s="7"/>
      <c r="E9" s="28"/>
      <c r="F9" s="29"/>
      <c r="G9" s="20"/>
    </row>
    <row r="10" spans="1:7">
      <c r="A10" s="21" t="s">
        <v>18</v>
      </c>
      <c r="B10" s="22"/>
      <c r="C10" s="30" t="s">
        <v>69</v>
      </c>
      <c r="D10" s="24" t="s">
        <v>15</v>
      </c>
      <c r="E10" s="25">
        <v>1</v>
      </c>
      <c r="F10" s="26"/>
      <c r="G10" s="27">
        <f>F10*E10</f>
        <v>0</v>
      </c>
    </row>
    <row r="11" spans="1:7">
      <c r="A11" s="21" t="s">
        <v>20</v>
      </c>
      <c r="B11" s="22"/>
      <c r="C11" s="30" t="s">
        <v>21</v>
      </c>
      <c r="D11" s="24" t="s">
        <v>51</v>
      </c>
      <c r="E11" s="25">
        <v>1</v>
      </c>
      <c r="F11" s="26"/>
      <c r="G11" s="27">
        <f t="shared" ref="G11:G20" si="0">F11*E11</f>
        <v>0</v>
      </c>
    </row>
    <row r="12" spans="1:7">
      <c r="A12" s="21" t="s">
        <v>22</v>
      </c>
      <c r="B12" s="22"/>
      <c r="C12" s="30" t="s">
        <v>70</v>
      </c>
      <c r="D12" s="24" t="s">
        <v>15</v>
      </c>
      <c r="E12" s="25">
        <v>1</v>
      </c>
      <c r="F12" s="26"/>
      <c r="G12" s="27">
        <f t="shared" si="0"/>
        <v>0</v>
      </c>
    </row>
    <row r="13" spans="1:7">
      <c r="A13" s="21" t="s">
        <v>24</v>
      </c>
      <c r="B13" s="22"/>
      <c r="C13" s="30" t="s">
        <v>21</v>
      </c>
      <c r="D13" s="24" t="s">
        <v>51</v>
      </c>
      <c r="E13" s="25">
        <v>1</v>
      </c>
      <c r="F13" s="26"/>
      <c r="G13" s="27">
        <f t="shared" si="0"/>
        <v>0</v>
      </c>
    </row>
    <row r="14" spans="1:7">
      <c r="A14" s="21" t="s">
        <v>25</v>
      </c>
      <c r="B14" s="22"/>
      <c r="C14" s="30" t="s">
        <v>71</v>
      </c>
      <c r="D14" s="24" t="s">
        <v>15</v>
      </c>
      <c r="E14" s="25">
        <v>1</v>
      </c>
      <c r="F14" s="26"/>
      <c r="G14" s="27">
        <f t="shared" si="0"/>
        <v>0</v>
      </c>
    </row>
    <row r="15" spans="1:7">
      <c r="A15" s="21" t="s">
        <v>27</v>
      </c>
      <c r="B15" s="22"/>
      <c r="C15" s="30" t="s">
        <v>21</v>
      </c>
      <c r="D15" s="24" t="s">
        <v>51</v>
      </c>
      <c r="E15" s="25">
        <v>1</v>
      </c>
      <c r="F15" s="26"/>
      <c r="G15" s="27">
        <f t="shared" si="0"/>
        <v>0</v>
      </c>
    </row>
    <row r="16" spans="1:7" ht="24">
      <c r="A16" s="21" t="s">
        <v>28</v>
      </c>
      <c r="B16" s="22"/>
      <c r="C16" s="30" t="s">
        <v>72</v>
      </c>
      <c r="D16" s="24" t="s">
        <v>15</v>
      </c>
      <c r="E16" s="25">
        <v>1</v>
      </c>
      <c r="F16" s="26"/>
      <c r="G16" s="27">
        <f t="shared" si="0"/>
        <v>0</v>
      </c>
    </row>
    <row r="17" spans="1:7">
      <c r="A17" s="21" t="s">
        <v>30</v>
      </c>
      <c r="B17" s="22"/>
      <c r="C17" s="30" t="s">
        <v>73</v>
      </c>
      <c r="D17" s="24" t="s">
        <v>51</v>
      </c>
      <c r="E17" s="25">
        <v>1</v>
      </c>
      <c r="F17" s="26"/>
      <c r="G17" s="27">
        <f t="shared" si="0"/>
        <v>0</v>
      </c>
    </row>
    <row r="18" spans="1:7">
      <c r="A18" s="16"/>
      <c r="B18" s="17"/>
      <c r="C18" s="18" t="s">
        <v>36</v>
      </c>
      <c r="D18" s="7"/>
      <c r="E18" s="28"/>
      <c r="F18" s="29"/>
      <c r="G18" s="20"/>
    </row>
    <row r="19" spans="1:7">
      <c r="A19" s="21" t="s">
        <v>32</v>
      </c>
      <c r="B19" s="22"/>
      <c r="C19" s="30" t="s">
        <v>74</v>
      </c>
      <c r="D19" s="24" t="s">
        <v>15</v>
      </c>
      <c r="E19" s="25">
        <v>1</v>
      </c>
      <c r="F19" s="26"/>
      <c r="G19" s="27">
        <f>F19*E19</f>
        <v>0</v>
      </c>
    </row>
    <row r="20" spans="1:7">
      <c r="A20" s="21" t="s">
        <v>34</v>
      </c>
      <c r="B20" s="22"/>
      <c r="C20" s="30" t="s">
        <v>40</v>
      </c>
      <c r="D20" s="24" t="s">
        <v>15</v>
      </c>
      <c r="E20" s="25">
        <v>1</v>
      </c>
      <c r="F20" s="26"/>
      <c r="G20" s="27">
        <f t="shared" si="0"/>
        <v>0</v>
      </c>
    </row>
    <row r="21" spans="1:7">
      <c r="A21" s="16"/>
      <c r="B21" s="17"/>
      <c r="C21" s="18" t="s">
        <v>41</v>
      </c>
      <c r="D21" s="7"/>
      <c r="E21" s="28"/>
      <c r="F21" s="29"/>
      <c r="G21" s="20"/>
    </row>
    <row r="22" spans="1:7" s="36" customFormat="1" ht="12">
      <c r="A22" s="16"/>
      <c r="B22" s="17"/>
      <c r="C22" s="18" t="s">
        <v>75</v>
      </c>
      <c r="D22" s="7"/>
      <c r="E22" s="28"/>
      <c r="F22" s="29"/>
      <c r="G22" s="20"/>
    </row>
    <row r="23" spans="1:7">
      <c r="A23" s="21" t="s">
        <v>37</v>
      </c>
      <c r="B23" s="22"/>
      <c r="C23" s="30" t="s">
        <v>122</v>
      </c>
      <c r="D23" s="24" t="s">
        <v>15</v>
      </c>
      <c r="E23" s="25">
        <v>1</v>
      </c>
      <c r="F23" s="26"/>
      <c r="G23" s="27">
        <f t="shared" ref="G23:G24" si="1">F23*E23</f>
        <v>0</v>
      </c>
    </row>
    <row r="24" spans="1:7">
      <c r="A24" s="21" t="s">
        <v>39</v>
      </c>
      <c r="B24" s="22"/>
      <c r="C24" s="30" t="s">
        <v>316</v>
      </c>
      <c r="D24" s="24" t="s">
        <v>15</v>
      </c>
      <c r="E24" s="25">
        <v>1</v>
      </c>
      <c r="F24" s="26"/>
      <c r="G24" s="27">
        <f t="shared" si="1"/>
        <v>0</v>
      </c>
    </row>
    <row r="25" spans="1:7" s="36" customFormat="1" ht="12">
      <c r="A25" s="21" t="s">
        <v>42</v>
      </c>
      <c r="B25" s="22"/>
      <c r="C25" s="30" t="s">
        <v>76</v>
      </c>
      <c r="D25" s="24" t="s">
        <v>15</v>
      </c>
      <c r="E25" s="25">
        <v>1</v>
      </c>
      <c r="F25" s="26"/>
      <c r="G25" s="27">
        <f t="shared" ref="G25" si="2">F25*E25</f>
        <v>0</v>
      </c>
    </row>
    <row r="26" spans="1:7" s="36" customFormat="1">
      <c r="A26" s="1"/>
      <c r="B26" s="1"/>
      <c r="C26" s="1"/>
      <c r="D26" s="1"/>
      <c r="E26" s="1"/>
      <c r="F26" s="1"/>
      <c r="G26" s="1"/>
    </row>
    <row r="27" spans="1:7" s="36" customFormat="1" ht="12">
      <c r="A27" s="16"/>
      <c r="B27" s="17"/>
      <c r="C27" s="18" t="s">
        <v>45</v>
      </c>
      <c r="D27" s="7"/>
      <c r="E27" s="28"/>
      <c r="F27" s="29"/>
      <c r="G27" s="20">
        <f>SUM(G28:G29)</f>
        <v>0</v>
      </c>
    </row>
    <row r="28" spans="1:7" s="36" customFormat="1" ht="12">
      <c r="A28" s="21">
        <v>1</v>
      </c>
      <c r="B28" s="22"/>
      <c r="C28" s="30" t="s">
        <v>46</v>
      </c>
      <c r="D28" s="24" t="s">
        <v>47</v>
      </c>
      <c r="E28" s="25">
        <v>340</v>
      </c>
      <c r="F28" s="26"/>
      <c r="G28" s="27">
        <f t="shared" ref="G28:G29" si="3">F28*E28</f>
        <v>0</v>
      </c>
    </row>
    <row r="29" spans="1:7" s="36" customFormat="1" ht="24">
      <c r="A29" s="21" t="s">
        <v>20</v>
      </c>
      <c r="B29" s="22"/>
      <c r="C29" s="30" t="s">
        <v>50</v>
      </c>
      <c r="D29" s="24" t="s">
        <v>51</v>
      </c>
      <c r="E29" s="25">
        <v>1</v>
      </c>
      <c r="F29" s="26"/>
      <c r="G29" s="27">
        <f t="shared" si="3"/>
        <v>0</v>
      </c>
    </row>
    <row r="30" spans="1:7" s="36" customFormat="1" ht="12">
      <c r="A30" s="31"/>
      <c r="B30" s="32"/>
      <c r="C30" s="32"/>
      <c r="D30" s="32"/>
      <c r="E30" s="33"/>
      <c r="F30" s="34"/>
      <c r="G30" s="35"/>
    </row>
    <row r="31" spans="1:7" s="36" customFormat="1" ht="12">
      <c r="A31" s="16"/>
      <c r="B31" s="17"/>
      <c r="C31" s="18" t="s">
        <v>53</v>
      </c>
      <c r="D31" s="7"/>
      <c r="E31" s="28"/>
      <c r="F31" s="29"/>
      <c r="G31" s="20">
        <f>SUM(G32:G37)</f>
        <v>0</v>
      </c>
    </row>
    <row r="32" spans="1:7" s="36" customFormat="1" ht="12">
      <c r="A32" s="21">
        <v>1</v>
      </c>
      <c r="B32" s="22"/>
      <c r="C32" s="30" t="s">
        <v>54</v>
      </c>
      <c r="D32" s="24" t="s">
        <v>51</v>
      </c>
      <c r="E32" s="25">
        <v>1</v>
      </c>
      <c r="F32" s="26"/>
      <c r="G32" s="27">
        <f t="shared" ref="G32:G37" si="4">F32*E32</f>
        <v>0</v>
      </c>
    </row>
    <row r="33" spans="1:7" s="36" customFormat="1" ht="12">
      <c r="A33" s="21" t="s">
        <v>20</v>
      </c>
      <c r="B33" s="22"/>
      <c r="C33" s="30" t="s">
        <v>55</v>
      </c>
      <c r="D33" s="24" t="s">
        <v>51</v>
      </c>
      <c r="E33" s="25">
        <v>1</v>
      </c>
      <c r="F33" s="26"/>
      <c r="G33" s="27">
        <f t="shared" si="4"/>
        <v>0</v>
      </c>
    </row>
    <row r="34" spans="1:7" s="36" customFormat="1" ht="12">
      <c r="A34" s="21" t="s">
        <v>22</v>
      </c>
      <c r="B34" s="22"/>
      <c r="C34" s="30" t="s">
        <v>56</v>
      </c>
      <c r="D34" s="24" t="s">
        <v>51</v>
      </c>
      <c r="E34" s="25">
        <v>1</v>
      </c>
      <c r="F34" s="26"/>
      <c r="G34" s="27">
        <f t="shared" si="4"/>
        <v>0</v>
      </c>
    </row>
    <row r="35" spans="1:7" s="36" customFormat="1" ht="12">
      <c r="A35" s="21" t="s">
        <v>24</v>
      </c>
      <c r="B35" s="22"/>
      <c r="C35" s="30" t="s">
        <v>77</v>
      </c>
      <c r="D35" s="24" t="s">
        <v>51</v>
      </c>
      <c r="E35" s="25">
        <v>1</v>
      </c>
      <c r="F35" s="26"/>
      <c r="G35" s="27">
        <f t="shared" si="4"/>
        <v>0</v>
      </c>
    </row>
    <row r="36" spans="1:7" s="36" customFormat="1" ht="12">
      <c r="A36" s="21" t="s">
        <v>25</v>
      </c>
      <c r="B36" s="22"/>
      <c r="C36" s="30" t="s">
        <v>350</v>
      </c>
      <c r="D36" s="24" t="s">
        <v>51</v>
      </c>
      <c r="E36" s="25">
        <v>1</v>
      </c>
      <c r="F36" s="26"/>
      <c r="G36" s="27">
        <f t="shared" si="4"/>
        <v>0</v>
      </c>
    </row>
    <row r="37" spans="1:7" s="36" customFormat="1" ht="12">
      <c r="A37" s="21" t="s">
        <v>27</v>
      </c>
      <c r="B37" s="22"/>
      <c r="C37" s="30" t="s">
        <v>58</v>
      </c>
      <c r="D37" s="24" t="s">
        <v>51</v>
      </c>
      <c r="E37" s="25">
        <v>1</v>
      </c>
      <c r="F37" s="26"/>
      <c r="G37" s="27">
        <f t="shared" si="4"/>
        <v>0</v>
      </c>
    </row>
    <row r="38" spans="1:7" s="36" customFormat="1">
      <c r="A38" s="1"/>
      <c r="B38" s="1"/>
      <c r="C38" s="1"/>
      <c r="D38" s="1"/>
      <c r="E38" s="1"/>
      <c r="F38" s="1"/>
      <c r="G38" s="1"/>
    </row>
    <row r="39" spans="1:7" s="36" customFormat="1" ht="12">
      <c r="A39" s="16"/>
      <c r="B39" s="17"/>
      <c r="C39" s="18" t="s">
        <v>59</v>
      </c>
      <c r="D39" s="32"/>
      <c r="E39" s="33"/>
      <c r="F39" s="37"/>
      <c r="G39" s="20">
        <f>SUM(G40:G46)</f>
        <v>0</v>
      </c>
    </row>
    <row r="40" spans="1:7" s="36" customFormat="1" ht="12">
      <c r="A40" s="21" t="s">
        <v>18</v>
      </c>
      <c r="B40" s="22"/>
      <c r="C40" s="30" t="s">
        <v>60</v>
      </c>
      <c r="D40" s="24" t="s">
        <v>51</v>
      </c>
      <c r="E40" s="25">
        <v>1</v>
      </c>
      <c r="F40" s="26"/>
      <c r="G40" s="27">
        <f t="shared" ref="G40:G46" si="5">F40*E40</f>
        <v>0</v>
      </c>
    </row>
    <row r="41" spans="1:7" s="36" customFormat="1" ht="12">
      <c r="A41" s="21" t="s">
        <v>20</v>
      </c>
      <c r="B41" s="22"/>
      <c r="C41" s="30" t="s">
        <v>61</v>
      </c>
      <c r="D41" s="24" t="s">
        <v>51</v>
      </c>
      <c r="E41" s="25">
        <v>1</v>
      </c>
      <c r="F41" s="26"/>
      <c r="G41" s="27">
        <f t="shared" si="5"/>
        <v>0</v>
      </c>
    </row>
    <row r="42" spans="1:7" s="36" customFormat="1" ht="12">
      <c r="A42" s="21" t="s">
        <v>22</v>
      </c>
      <c r="B42" s="22"/>
      <c r="C42" s="30" t="s">
        <v>62</v>
      </c>
      <c r="D42" s="24" t="s">
        <v>51</v>
      </c>
      <c r="E42" s="25">
        <v>1</v>
      </c>
      <c r="F42" s="26"/>
      <c r="G42" s="27">
        <f t="shared" si="5"/>
        <v>0</v>
      </c>
    </row>
    <row r="43" spans="1:7" s="36" customFormat="1" ht="12">
      <c r="A43" s="21" t="s">
        <v>24</v>
      </c>
      <c r="B43" s="22"/>
      <c r="C43" s="30" t="s">
        <v>63</v>
      </c>
      <c r="D43" s="24" t="s">
        <v>51</v>
      </c>
      <c r="E43" s="25">
        <v>1</v>
      </c>
      <c r="F43" s="26"/>
      <c r="G43" s="27">
        <f t="shared" si="5"/>
        <v>0</v>
      </c>
    </row>
    <row r="44" spans="1:7" s="36" customFormat="1" ht="24">
      <c r="A44" s="21" t="s">
        <v>25</v>
      </c>
      <c r="B44" s="22"/>
      <c r="C44" s="30" t="s">
        <v>64</v>
      </c>
      <c r="D44" s="24" t="s">
        <v>51</v>
      </c>
      <c r="E44" s="25">
        <v>1</v>
      </c>
      <c r="F44" s="26"/>
      <c r="G44" s="27">
        <f t="shared" si="5"/>
        <v>0</v>
      </c>
    </row>
    <row r="45" spans="1:7" s="36" customFormat="1" ht="12">
      <c r="A45" s="21" t="s">
        <v>27</v>
      </c>
      <c r="B45" s="22"/>
      <c r="C45" s="30" t="s">
        <v>65</v>
      </c>
      <c r="D45" s="24" t="s">
        <v>51</v>
      </c>
      <c r="E45" s="25">
        <v>1</v>
      </c>
      <c r="F45" s="26"/>
      <c r="G45" s="27">
        <f t="shared" si="5"/>
        <v>0</v>
      </c>
    </row>
    <row r="46" spans="1:7" s="36" customFormat="1" ht="12">
      <c r="A46" s="21" t="s">
        <v>28</v>
      </c>
      <c r="B46" s="22"/>
      <c r="C46" s="30" t="s">
        <v>66</v>
      </c>
      <c r="D46" s="24" t="s">
        <v>51</v>
      </c>
      <c r="E46" s="25">
        <v>1</v>
      </c>
      <c r="F46" s="26"/>
      <c r="G46" s="27">
        <f t="shared" si="5"/>
        <v>0</v>
      </c>
    </row>
    <row r="47" spans="1:7" s="36" customFormat="1" ht="12">
      <c r="A47" s="38"/>
      <c r="B47" s="39"/>
      <c r="C47" s="40"/>
      <c r="D47" s="40"/>
      <c r="E47" s="41"/>
    </row>
    <row r="48" spans="1:7" ht="5.0999999999999996" customHeight="1">
      <c r="A48" s="42"/>
      <c r="B48" s="42"/>
      <c r="C48" s="43"/>
      <c r="D48" s="43"/>
      <c r="E48" s="44"/>
      <c r="F48" s="45"/>
    </row>
    <row r="49" spans="1:5">
      <c r="A49" s="46"/>
      <c r="B49" s="46"/>
      <c r="C49" s="46"/>
      <c r="D49" s="46"/>
      <c r="E49" s="46"/>
    </row>
  </sheetData>
  <protectedRanges>
    <protectedRange sqref="C40:C45" name="Oblast1_1_1_1_2_1"/>
    <protectedRange sqref="C46" name="Oblast1_1_1_1_1_1_1"/>
  </protectedRanges>
  <pageMargins left="0.7" right="0.7" top="0.78740157499999996" bottom="0.78740157499999996" header="0.3" footer="0.3"/>
  <pageSetup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EAAD-E622-4660-9CA5-A60096D5E1A7}">
  <sheetPr>
    <tabColor theme="9" tint="0.79998168889431442"/>
    <pageSetUpPr fitToPage="1"/>
  </sheetPr>
  <dimension ref="A1:G56"/>
  <sheetViews>
    <sheetView zoomScale="150" workbookViewId="0">
      <selection activeCell="F8" sqref="F8:F55"/>
    </sheetView>
  </sheetViews>
  <sheetFormatPr defaultColWidth="8.85546875" defaultRowHeight="15"/>
  <cols>
    <col min="1" max="1" width="5" style="1" customWidth="1"/>
    <col min="2" max="2" width="4.7109375" style="1" customWidth="1"/>
    <col min="3" max="3" width="50" style="1" customWidth="1"/>
    <col min="4" max="4" width="4.42578125" style="1" customWidth="1"/>
    <col min="5" max="5" width="8.85546875" style="1" customWidth="1"/>
    <col min="6" max="6" width="17" style="1" customWidth="1"/>
    <col min="7" max="7" width="19.2851562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79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G8+G11+G34+G40+G47</f>
        <v>0</v>
      </c>
    </row>
    <row r="8" spans="1:7" s="47" customFormat="1">
      <c r="A8" s="48"/>
      <c r="B8" s="49"/>
      <c r="C8" s="18" t="s">
        <v>13</v>
      </c>
      <c r="D8" s="18"/>
      <c r="E8" s="50"/>
      <c r="F8" s="51"/>
      <c r="G8" s="51">
        <f>G9</f>
        <v>0</v>
      </c>
    </row>
    <row r="9" spans="1:7" ht="108">
      <c r="A9" s="21">
        <v>1</v>
      </c>
      <c r="B9" s="22"/>
      <c r="C9" s="23" t="s">
        <v>80</v>
      </c>
      <c r="D9" s="24" t="s">
        <v>15</v>
      </c>
      <c r="E9" s="25">
        <v>1</v>
      </c>
      <c r="F9" s="26"/>
      <c r="G9" s="27">
        <f>F9*E9</f>
        <v>0</v>
      </c>
    </row>
    <row r="11" spans="1:7" s="47" customFormat="1">
      <c r="A11" s="48"/>
      <c r="B11" s="49"/>
      <c r="C11" s="18" t="s">
        <v>16</v>
      </c>
      <c r="D11" s="18"/>
      <c r="E11" s="50"/>
      <c r="F11" s="52"/>
      <c r="G11" s="51">
        <f>SUM(G13:G32)</f>
        <v>0</v>
      </c>
    </row>
    <row r="12" spans="1:7" s="47" customFormat="1">
      <c r="A12" s="48"/>
      <c r="B12" s="49"/>
      <c r="C12" s="18" t="s">
        <v>17</v>
      </c>
      <c r="D12" s="18"/>
      <c r="E12" s="50"/>
      <c r="F12" s="52"/>
      <c r="G12" s="51"/>
    </row>
    <row r="13" spans="1:7" ht="24">
      <c r="A13" s="21" t="s">
        <v>18</v>
      </c>
      <c r="B13" s="22"/>
      <c r="C13" s="30" t="s">
        <v>81</v>
      </c>
      <c r="D13" s="24" t="s">
        <v>15</v>
      </c>
      <c r="E13" s="25">
        <v>2</v>
      </c>
      <c r="F13" s="26"/>
      <c r="G13" s="27">
        <f>F13*E13</f>
        <v>0</v>
      </c>
    </row>
    <row r="14" spans="1:7">
      <c r="A14" s="21" t="s">
        <v>20</v>
      </c>
      <c r="B14" s="22"/>
      <c r="C14" s="30" t="s">
        <v>21</v>
      </c>
      <c r="D14" s="24" t="s">
        <v>51</v>
      </c>
      <c r="E14" s="25">
        <v>2</v>
      </c>
      <c r="F14" s="26"/>
      <c r="G14" s="27">
        <f t="shared" ref="G14:G22" si="0">F14*E14</f>
        <v>0</v>
      </c>
    </row>
    <row r="15" spans="1:7" ht="24">
      <c r="A15" s="21" t="s">
        <v>22</v>
      </c>
      <c r="B15" s="22"/>
      <c r="C15" s="30" t="s">
        <v>82</v>
      </c>
      <c r="D15" s="24" t="s">
        <v>15</v>
      </c>
      <c r="E15" s="25">
        <v>1</v>
      </c>
      <c r="F15" s="26"/>
      <c r="G15" s="27">
        <f t="shared" si="0"/>
        <v>0</v>
      </c>
    </row>
    <row r="16" spans="1:7">
      <c r="A16" s="21" t="s">
        <v>24</v>
      </c>
      <c r="B16" s="22"/>
      <c r="C16" s="30" t="s">
        <v>21</v>
      </c>
      <c r="D16" s="24" t="s">
        <v>51</v>
      </c>
      <c r="E16" s="25">
        <v>1</v>
      </c>
      <c r="F16" s="26"/>
      <c r="G16" s="27">
        <f t="shared" si="0"/>
        <v>0</v>
      </c>
    </row>
    <row r="17" spans="1:7">
      <c r="A17" s="21" t="s">
        <v>25</v>
      </c>
      <c r="B17" s="22"/>
      <c r="C17" s="30" t="s">
        <v>83</v>
      </c>
      <c r="D17" s="24" t="s">
        <v>15</v>
      </c>
      <c r="E17" s="25">
        <v>2</v>
      </c>
      <c r="F17" s="26"/>
      <c r="G17" s="27">
        <f t="shared" si="0"/>
        <v>0</v>
      </c>
    </row>
    <row r="18" spans="1:7" ht="24">
      <c r="A18" s="21" t="s">
        <v>27</v>
      </c>
      <c r="B18" s="22"/>
      <c r="C18" s="30" t="s">
        <v>314</v>
      </c>
      <c r="D18" s="24" t="s">
        <v>15</v>
      </c>
      <c r="E18" s="25">
        <v>1</v>
      </c>
      <c r="F18" s="26"/>
      <c r="G18" s="27">
        <f t="shared" si="0"/>
        <v>0</v>
      </c>
    </row>
    <row r="19" spans="1:7">
      <c r="A19" s="21" t="s">
        <v>28</v>
      </c>
      <c r="B19" s="22"/>
      <c r="C19" s="30" t="s">
        <v>84</v>
      </c>
      <c r="D19" s="24" t="s">
        <v>15</v>
      </c>
      <c r="E19" s="25">
        <v>2</v>
      </c>
      <c r="F19" s="26"/>
      <c r="G19" s="27">
        <f t="shared" si="0"/>
        <v>0</v>
      </c>
    </row>
    <row r="20" spans="1:7">
      <c r="A20" s="21" t="s">
        <v>30</v>
      </c>
      <c r="B20" s="22"/>
      <c r="C20" s="30" t="s">
        <v>35</v>
      </c>
      <c r="D20" s="24" t="s">
        <v>15</v>
      </c>
      <c r="E20" s="25">
        <v>1</v>
      </c>
      <c r="F20" s="26"/>
      <c r="G20" s="27">
        <f t="shared" si="0"/>
        <v>0</v>
      </c>
    </row>
    <row r="21" spans="1:7" ht="24">
      <c r="A21" s="21" t="s">
        <v>32</v>
      </c>
      <c r="B21" s="22"/>
      <c r="C21" s="30" t="s">
        <v>85</v>
      </c>
      <c r="D21" s="24" t="s">
        <v>15</v>
      </c>
      <c r="E21" s="25">
        <v>9</v>
      </c>
      <c r="F21" s="26"/>
      <c r="G21" s="27">
        <f t="shared" si="0"/>
        <v>0</v>
      </c>
    </row>
    <row r="22" spans="1:7">
      <c r="A22" s="21" t="s">
        <v>34</v>
      </c>
      <c r="B22" s="22"/>
      <c r="C22" s="30" t="s">
        <v>86</v>
      </c>
      <c r="D22" s="24" t="s">
        <v>15</v>
      </c>
      <c r="E22" s="25">
        <v>9</v>
      </c>
      <c r="F22" s="26"/>
      <c r="G22" s="27">
        <f t="shared" si="0"/>
        <v>0</v>
      </c>
    </row>
    <row r="23" spans="1:7">
      <c r="A23" s="53"/>
      <c r="B23" s="54"/>
      <c r="C23" s="55"/>
      <c r="D23" s="56"/>
      <c r="E23" s="57"/>
      <c r="F23" s="57"/>
      <c r="G23" s="58"/>
    </row>
    <row r="24" spans="1:7">
      <c r="A24" s="16"/>
      <c r="B24" s="17"/>
      <c r="C24" s="18" t="s">
        <v>36</v>
      </c>
      <c r="D24" s="7"/>
      <c r="E24" s="28"/>
      <c r="F24" s="57"/>
      <c r="G24" s="20"/>
    </row>
    <row r="25" spans="1:7" ht="36">
      <c r="A25" s="21" t="s">
        <v>37</v>
      </c>
      <c r="B25" s="22"/>
      <c r="C25" s="30" t="s">
        <v>315</v>
      </c>
      <c r="D25" s="24" t="s">
        <v>15</v>
      </c>
      <c r="E25" s="25">
        <v>1</v>
      </c>
      <c r="F25" s="26"/>
      <c r="G25" s="27">
        <f>F25*E25</f>
        <v>0</v>
      </c>
    </row>
    <row r="26" spans="1:7" ht="24">
      <c r="A26" s="21" t="s">
        <v>39</v>
      </c>
      <c r="B26" s="22"/>
      <c r="C26" s="30" t="s">
        <v>87</v>
      </c>
      <c r="D26" s="24" t="s">
        <v>15</v>
      </c>
      <c r="E26" s="25">
        <v>1</v>
      </c>
      <c r="F26" s="26"/>
      <c r="G26" s="27">
        <f>F26*E26</f>
        <v>0</v>
      </c>
    </row>
    <row r="27" spans="1:7">
      <c r="A27" s="21" t="s">
        <v>42</v>
      </c>
      <c r="B27" s="22"/>
      <c r="C27" s="30" t="s">
        <v>88</v>
      </c>
      <c r="D27" s="24" t="s">
        <v>15</v>
      </c>
      <c r="E27" s="25">
        <v>2</v>
      </c>
      <c r="F27" s="26"/>
      <c r="G27" s="27">
        <f t="shared" ref="G27:G28" si="1">F27*E27</f>
        <v>0</v>
      </c>
    </row>
    <row r="28" spans="1:7">
      <c r="A28" s="21" t="s">
        <v>43</v>
      </c>
      <c r="B28" s="22"/>
      <c r="C28" s="30" t="s">
        <v>142</v>
      </c>
      <c r="D28" s="24" t="s">
        <v>15</v>
      </c>
      <c r="E28" s="25">
        <v>1</v>
      </c>
      <c r="F28" s="26"/>
      <c r="G28" s="27">
        <f t="shared" si="1"/>
        <v>0</v>
      </c>
    </row>
    <row r="29" spans="1:7">
      <c r="A29" s="16"/>
      <c r="B29" s="17"/>
      <c r="C29" s="18" t="s">
        <v>41</v>
      </c>
      <c r="D29" s="7"/>
      <c r="E29" s="28"/>
      <c r="F29" s="28"/>
      <c r="G29" s="20"/>
    </row>
    <row r="30" spans="1:7">
      <c r="A30" s="21" t="s">
        <v>89</v>
      </c>
      <c r="B30" s="22"/>
      <c r="C30" s="30" t="s">
        <v>122</v>
      </c>
      <c r="D30" s="24" t="s">
        <v>15</v>
      </c>
      <c r="E30" s="25">
        <v>1</v>
      </c>
      <c r="F30" s="26"/>
      <c r="G30" s="27">
        <f t="shared" ref="G30:G32" si="2">F30*E30</f>
        <v>0</v>
      </c>
    </row>
    <row r="31" spans="1:7">
      <c r="A31" s="21" t="s">
        <v>90</v>
      </c>
      <c r="B31" s="22"/>
      <c r="C31" s="30" t="s">
        <v>316</v>
      </c>
      <c r="D31" s="24" t="s">
        <v>15</v>
      </c>
      <c r="E31" s="25">
        <v>1</v>
      </c>
      <c r="F31" s="26"/>
      <c r="G31" s="27">
        <f t="shared" si="2"/>
        <v>0</v>
      </c>
    </row>
    <row r="32" spans="1:7">
      <c r="A32" s="21" t="s">
        <v>93</v>
      </c>
      <c r="B32" s="22"/>
      <c r="C32" s="30" t="s">
        <v>91</v>
      </c>
      <c r="D32" s="24" t="s">
        <v>15</v>
      </c>
      <c r="E32" s="25">
        <v>1</v>
      </c>
      <c r="F32" s="26"/>
      <c r="G32" s="27">
        <f t="shared" si="2"/>
        <v>0</v>
      </c>
    </row>
    <row r="34" spans="1:7">
      <c r="A34" s="16"/>
      <c r="B34" s="17"/>
      <c r="C34" s="18" t="s">
        <v>45</v>
      </c>
      <c r="D34" s="7"/>
      <c r="E34" s="28"/>
      <c r="F34" s="28"/>
      <c r="G34" s="20">
        <f>SUM(G35:G38)</f>
        <v>0</v>
      </c>
    </row>
    <row r="35" spans="1:7">
      <c r="A35" s="21">
        <v>1</v>
      </c>
      <c r="B35" s="22"/>
      <c r="C35" s="30" t="s">
        <v>48</v>
      </c>
      <c r="D35" s="24" t="s">
        <v>47</v>
      </c>
      <c r="E35" s="25">
        <v>245</v>
      </c>
      <c r="F35" s="26"/>
      <c r="G35" s="27">
        <f t="shared" ref="G35:G38" si="3">F35*E35</f>
        <v>0</v>
      </c>
    </row>
    <row r="36" spans="1:7">
      <c r="A36" s="21" t="s">
        <v>20</v>
      </c>
      <c r="B36" s="22"/>
      <c r="C36" s="30" t="s">
        <v>94</v>
      </c>
      <c r="D36" s="24" t="s">
        <v>47</v>
      </c>
      <c r="E36" s="25">
        <v>33</v>
      </c>
      <c r="F36" s="26"/>
      <c r="G36" s="27">
        <f t="shared" si="3"/>
        <v>0</v>
      </c>
    </row>
    <row r="37" spans="1:7" ht="24">
      <c r="A37" s="21" t="s">
        <v>22</v>
      </c>
      <c r="B37" s="22"/>
      <c r="C37" s="30" t="s">
        <v>50</v>
      </c>
      <c r="D37" s="24" t="s">
        <v>51</v>
      </c>
      <c r="E37" s="25">
        <v>1</v>
      </c>
      <c r="F37" s="26"/>
      <c r="G37" s="27">
        <f t="shared" si="3"/>
        <v>0</v>
      </c>
    </row>
    <row r="38" spans="1:7" ht="24">
      <c r="A38" s="21" t="s">
        <v>24</v>
      </c>
      <c r="B38" s="22"/>
      <c r="C38" s="30" t="s">
        <v>52</v>
      </c>
      <c r="D38" s="24" t="s">
        <v>51</v>
      </c>
      <c r="E38" s="25">
        <v>1</v>
      </c>
      <c r="F38" s="26"/>
      <c r="G38" s="27">
        <f t="shared" si="3"/>
        <v>0</v>
      </c>
    </row>
    <row r="39" spans="1:7">
      <c r="A39" s="31"/>
      <c r="B39" s="32"/>
      <c r="C39" s="32"/>
      <c r="D39" s="32"/>
      <c r="E39" s="33"/>
      <c r="F39" s="33"/>
      <c r="G39" s="35"/>
    </row>
    <row r="40" spans="1:7">
      <c r="A40" s="16"/>
      <c r="B40" s="17"/>
      <c r="C40" s="18" t="s">
        <v>53</v>
      </c>
      <c r="D40" s="7"/>
      <c r="E40" s="28"/>
      <c r="F40" s="28"/>
      <c r="G40" s="20">
        <f>SUM(G41:G45)</f>
        <v>0</v>
      </c>
    </row>
    <row r="41" spans="1:7">
      <c r="A41" s="21">
        <v>1</v>
      </c>
      <c r="B41" s="22"/>
      <c r="C41" s="30" t="s">
        <v>54</v>
      </c>
      <c r="D41" s="24" t="s">
        <v>51</v>
      </c>
      <c r="E41" s="25">
        <v>1</v>
      </c>
      <c r="F41" s="26"/>
      <c r="G41" s="27">
        <f t="shared" ref="G41:G45" si="4">F41*E41</f>
        <v>0</v>
      </c>
    </row>
    <row r="42" spans="1:7">
      <c r="A42" s="21" t="s">
        <v>20</v>
      </c>
      <c r="B42" s="22"/>
      <c r="C42" s="30" t="s">
        <v>55</v>
      </c>
      <c r="D42" s="24" t="s">
        <v>51</v>
      </c>
      <c r="E42" s="25">
        <v>1</v>
      </c>
      <c r="F42" s="26"/>
      <c r="G42" s="27">
        <f t="shared" si="4"/>
        <v>0</v>
      </c>
    </row>
    <row r="43" spans="1:7" s="36" customFormat="1" ht="12">
      <c r="A43" s="21" t="s">
        <v>22</v>
      </c>
      <c r="B43" s="22"/>
      <c r="C43" s="30" t="s">
        <v>56</v>
      </c>
      <c r="D43" s="24" t="s">
        <v>51</v>
      </c>
      <c r="E43" s="25">
        <v>1</v>
      </c>
      <c r="F43" s="26"/>
      <c r="G43" s="27">
        <f t="shared" si="4"/>
        <v>0</v>
      </c>
    </row>
    <row r="44" spans="1:7">
      <c r="A44" s="21" t="s">
        <v>24</v>
      </c>
      <c r="B44" s="22"/>
      <c r="C44" s="30" t="s">
        <v>350</v>
      </c>
      <c r="D44" s="24" t="s">
        <v>51</v>
      </c>
      <c r="E44" s="25">
        <v>1</v>
      </c>
      <c r="F44" s="26"/>
      <c r="G44" s="27">
        <f t="shared" si="4"/>
        <v>0</v>
      </c>
    </row>
    <row r="45" spans="1:7">
      <c r="A45" s="21" t="s">
        <v>25</v>
      </c>
      <c r="B45" s="22"/>
      <c r="C45" s="30" t="s">
        <v>58</v>
      </c>
      <c r="D45" s="24" t="s">
        <v>51</v>
      </c>
      <c r="E45" s="25">
        <v>1</v>
      </c>
      <c r="F45" s="26"/>
      <c r="G45" s="27">
        <f t="shared" si="4"/>
        <v>0</v>
      </c>
    </row>
    <row r="47" spans="1:7">
      <c r="A47" s="16"/>
      <c r="B47" s="17"/>
      <c r="C47" s="18" t="s">
        <v>59</v>
      </c>
      <c r="D47" s="32"/>
      <c r="E47" s="33"/>
      <c r="F47" s="33"/>
      <c r="G47" s="20">
        <f>SUM(G48:G54)</f>
        <v>0</v>
      </c>
    </row>
    <row r="48" spans="1:7">
      <c r="A48" s="21" t="s">
        <v>18</v>
      </c>
      <c r="B48" s="22"/>
      <c r="C48" s="30" t="s">
        <v>60</v>
      </c>
      <c r="D48" s="24" t="s">
        <v>51</v>
      </c>
      <c r="E48" s="25">
        <v>1</v>
      </c>
      <c r="F48" s="26"/>
      <c r="G48" s="27">
        <f t="shared" ref="G48:G54" si="5">F48*E48</f>
        <v>0</v>
      </c>
    </row>
    <row r="49" spans="1:7">
      <c r="A49" s="21" t="s">
        <v>20</v>
      </c>
      <c r="B49" s="22"/>
      <c r="C49" s="30" t="s">
        <v>61</v>
      </c>
      <c r="D49" s="24" t="s">
        <v>51</v>
      </c>
      <c r="E49" s="25">
        <v>1</v>
      </c>
      <c r="F49" s="26"/>
      <c r="G49" s="27">
        <f t="shared" si="5"/>
        <v>0</v>
      </c>
    </row>
    <row r="50" spans="1:7">
      <c r="A50" s="21" t="s">
        <v>22</v>
      </c>
      <c r="B50" s="22"/>
      <c r="C50" s="30" t="s">
        <v>62</v>
      </c>
      <c r="D50" s="24" t="s">
        <v>51</v>
      </c>
      <c r="E50" s="25">
        <v>1</v>
      </c>
      <c r="F50" s="26"/>
      <c r="G50" s="27">
        <f t="shared" si="5"/>
        <v>0</v>
      </c>
    </row>
    <row r="51" spans="1:7">
      <c r="A51" s="21" t="s">
        <v>24</v>
      </c>
      <c r="B51" s="22"/>
      <c r="C51" s="30" t="s">
        <v>63</v>
      </c>
      <c r="D51" s="24" t="s">
        <v>51</v>
      </c>
      <c r="E51" s="25">
        <v>1</v>
      </c>
      <c r="F51" s="26"/>
      <c r="G51" s="27">
        <f t="shared" si="5"/>
        <v>0</v>
      </c>
    </row>
    <row r="52" spans="1:7" ht="24">
      <c r="A52" s="21" t="s">
        <v>25</v>
      </c>
      <c r="B52" s="22"/>
      <c r="C52" s="30" t="s">
        <v>64</v>
      </c>
      <c r="D52" s="24" t="s">
        <v>51</v>
      </c>
      <c r="E52" s="25">
        <v>1</v>
      </c>
      <c r="F52" s="26"/>
      <c r="G52" s="27">
        <f t="shared" si="5"/>
        <v>0</v>
      </c>
    </row>
    <row r="53" spans="1:7">
      <c r="A53" s="21" t="s">
        <v>27</v>
      </c>
      <c r="B53" s="22"/>
      <c r="C53" s="30" t="s">
        <v>65</v>
      </c>
      <c r="D53" s="24" t="s">
        <v>51</v>
      </c>
      <c r="E53" s="25">
        <v>1</v>
      </c>
      <c r="F53" s="26"/>
      <c r="G53" s="27">
        <f t="shared" si="5"/>
        <v>0</v>
      </c>
    </row>
    <row r="54" spans="1:7">
      <c r="A54" s="21" t="s">
        <v>28</v>
      </c>
      <c r="B54" s="22"/>
      <c r="C54" s="30" t="s">
        <v>66</v>
      </c>
      <c r="D54" s="24" t="s">
        <v>51</v>
      </c>
      <c r="E54" s="25">
        <v>1</v>
      </c>
      <c r="F54" s="26"/>
      <c r="G54" s="27">
        <f t="shared" si="5"/>
        <v>0</v>
      </c>
    </row>
    <row r="56" spans="1:7" ht="5.0999999999999996" customHeight="1">
      <c r="A56" s="42"/>
      <c r="B56" s="42"/>
      <c r="C56" s="43"/>
      <c r="D56" s="43"/>
      <c r="E56" s="44"/>
      <c r="F56" s="45"/>
    </row>
  </sheetData>
  <protectedRanges>
    <protectedRange sqref="C48:C53" name="Oblast1_1_1_1_2"/>
    <protectedRange sqref="C54" name="Oblast1_1_1_1_1_1"/>
  </protectedRanges>
  <pageMargins left="0.7" right="0.7" top="0.78740157499999996" bottom="0.78740157499999996" header="0.3" footer="0.3"/>
  <pageSetup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7E0D7-3802-4570-AD3E-9042B666E9DC}">
  <sheetPr>
    <tabColor theme="7" tint="0.79998168889431442"/>
    <pageSetUpPr fitToPage="1"/>
  </sheetPr>
  <dimension ref="A1:G56"/>
  <sheetViews>
    <sheetView zoomScale="149" workbookViewId="0">
      <selection activeCell="C21" sqref="C21"/>
    </sheetView>
  </sheetViews>
  <sheetFormatPr defaultColWidth="8.85546875" defaultRowHeight="15"/>
  <cols>
    <col min="1" max="1" width="5" style="1" customWidth="1"/>
    <col min="2" max="2" width="4.7109375" style="1" customWidth="1"/>
    <col min="3" max="3" width="50" style="1" customWidth="1"/>
    <col min="4" max="4" width="4.42578125" style="1" customWidth="1"/>
    <col min="5" max="5" width="8.85546875" style="1" customWidth="1"/>
    <col min="6" max="6" width="17" style="1" customWidth="1"/>
    <col min="7" max="7" width="20.4257812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96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G8+G34+G40+G48</f>
        <v>0</v>
      </c>
    </row>
    <row r="8" spans="1:7">
      <c r="A8" s="16"/>
      <c r="B8" s="17"/>
      <c r="C8" s="18" t="s">
        <v>16</v>
      </c>
      <c r="D8" s="7"/>
      <c r="E8" s="28"/>
      <c r="F8" s="29"/>
      <c r="G8" s="20">
        <f>SUM(G11:G33)</f>
        <v>0</v>
      </c>
    </row>
    <row r="9" spans="1:7">
      <c r="A9" s="16"/>
      <c r="B9" s="17"/>
      <c r="C9" s="18" t="s">
        <v>17</v>
      </c>
      <c r="D9" s="7"/>
      <c r="E9" s="28"/>
      <c r="F9" s="29"/>
      <c r="G9" s="20"/>
    </row>
    <row r="10" spans="1:7">
      <c r="A10" s="16"/>
      <c r="B10" s="17"/>
      <c r="C10" s="60" t="s">
        <v>96</v>
      </c>
      <c r="D10" s="7"/>
      <c r="E10" s="28"/>
      <c r="F10" s="29"/>
      <c r="G10" s="20"/>
    </row>
    <row r="11" spans="1:7" ht="27.6" customHeight="1">
      <c r="A11" s="21" t="s">
        <v>18</v>
      </c>
      <c r="B11" s="22"/>
      <c r="C11" s="30" t="s">
        <v>98</v>
      </c>
      <c r="D11" s="24" t="s">
        <v>15</v>
      </c>
      <c r="E11" s="25">
        <v>3</v>
      </c>
      <c r="F11" s="26"/>
      <c r="G11" s="27">
        <f>F11*E11</f>
        <v>0</v>
      </c>
    </row>
    <row r="12" spans="1:7">
      <c r="A12" s="21" t="s">
        <v>20</v>
      </c>
      <c r="B12" s="22"/>
      <c r="C12" s="30" t="s">
        <v>99</v>
      </c>
      <c r="D12" s="24" t="s">
        <v>51</v>
      </c>
      <c r="E12" s="25">
        <v>1</v>
      </c>
      <c r="F12" s="26"/>
      <c r="G12" s="27">
        <f t="shared" ref="G12:G20" si="0">F12*E12</f>
        <v>0</v>
      </c>
    </row>
    <row r="13" spans="1:7">
      <c r="A13" s="21" t="s">
        <v>22</v>
      </c>
      <c r="B13" s="22"/>
      <c r="C13" s="30" t="s">
        <v>100</v>
      </c>
      <c r="D13" s="24" t="s">
        <v>15</v>
      </c>
      <c r="E13" s="25">
        <v>1</v>
      </c>
      <c r="F13" s="26"/>
      <c r="G13" s="27">
        <f t="shared" si="0"/>
        <v>0</v>
      </c>
    </row>
    <row r="14" spans="1:7" ht="24">
      <c r="A14" s="21" t="s">
        <v>24</v>
      </c>
      <c r="B14" s="22"/>
      <c r="C14" s="30" t="s">
        <v>317</v>
      </c>
      <c r="D14" s="24" t="s">
        <v>15</v>
      </c>
      <c r="E14" s="25">
        <v>2</v>
      </c>
      <c r="F14" s="26"/>
      <c r="G14" s="27">
        <f t="shared" si="0"/>
        <v>0</v>
      </c>
    </row>
    <row r="15" spans="1:7">
      <c r="A15" s="21" t="s">
        <v>25</v>
      </c>
      <c r="B15" s="22"/>
      <c r="C15" s="30" t="s">
        <v>101</v>
      </c>
      <c r="D15" s="24" t="s">
        <v>15</v>
      </c>
      <c r="E15" s="25">
        <v>1</v>
      </c>
      <c r="F15" s="26"/>
      <c r="G15" s="27">
        <f t="shared" si="0"/>
        <v>0</v>
      </c>
    </row>
    <row r="16" spans="1:7" ht="24">
      <c r="A16" s="21" t="s">
        <v>27</v>
      </c>
      <c r="B16" s="22"/>
      <c r="C16" s="30" t="s">
        <v>102</v>
      </c>
      <c r="D16" s="24" t="s">
        <v>15</v>
      </c>
      <c r="E16" s="25">
        <v>2</v>
      </c>
      <c r="F16" s="26"/>
      <c r="G16" s="27">
        <f t="shared" si="0"/>
        <v>0</v>
      </c>
    </row>
    <row r="17" spans="1:7">
      <c r="A17" s="21" t="s">
        <v>28</v>
      </c>
      <c r="B17" s="22"/>
      <c r="C17" s="30" t="s">
        <v>35</v>
      </c>
      <c r="D17" s="24" t="s">
        <v>15</v>
      </c>
      <c r="E17" s="25">
        <v>3</v>
      </c>
      <c r="F17" s="26"/>
      <c r="G17" s="27">
        <f t="shared" si="0"/>
        <v>0</v>
      </c>
    </row>
    <row r="18" spans="1:7">
      <c r="A18" s="21" t="s">
        <v>30</v>
      </c>
      <c r="B18" s="22"/>
      <c r="C18" s="30" t="s">
        <v>103</v>
      </c>
      <c r="D18" s="24" t="s">
        <v>51</v>
      </c>
      <c r="E18" s="25">
        <v>1</v>
      </c>
      <c r="F18" s="26"/>
      <c r="G18" s="27">
        <f t="shared" si="0"/>
        <v>0</v>
      </c>
    </row>
    <row r="19" spans="1:7">
      <c r="A19" s="21" t="s">
        <v>32</v>
      </c>
      <c r="B19" s="22"/>
      <c r="C19" s="30" t="s">
        <v>104</v>
      </c>
      <c r="D19" s="24" t="s">
        <v>51</v>
      </c>
      <c r="E19" s="25">
        <v>2</v>
      </c>
      <c r="F19" s="26"/>
      <c r="G19" s="27">
        <f t="shared" si="0"/>
        <v>0</v>
      </c>
    </row>
    <row r="20" spans="1:7">
      <c r="A20" s="21" t="s">
        <v>34</v>
      </c>
      <c r="B20" s="22"/>
      <c r="C20" s="30" t="s">
        <v>86</v>
      </c>
      <c r="D20" s="24" t="s">
        <v>15</v>
      </c>
      <c r="E20" s="25">
        <v>2</v>
      </c>
      <c r="F20" s="26"/>
      <c r="G20" s="27">
        <f t="shared" si="0"/>
        <v>0</v>
      </c>
    </row>
    <row r="21" spans="1:7">
      <c r="A21" s="21" t="s">
        <v>37</v>
      </c>
      <c r="B21" s="22"/>
      <c r="C21" s="30" t="s">
        <v>318</v>
      </c>
      <c r="D21" s="24" t="s">
        <v>15</v>
      </c>
      <c r="E21" s="25">
        <v>1</v>
      </c>
      <c r="F21" s="26"/>
      <c r="G21" s="27">
        <f t="shared" ref="G21" si="1">F21*E21</f>
        <v>0</v>
      </c>
    </row>
    <row r="22" spans="1:7">
      <c r="A22" s="16"/>
      <c r="B22" s="17"/>
      <c r="C22" s="18" t="s">
        <v>36</v>
      </c>
      <c r="D22" s="7"/>
      <c r="E22" s="28"/>
      <c r="F22" s="29"/>
      <c r="G22" s="20"/>
    </row>
    <row r="23" spans="1:7">
      <c r="A23" s="16"/>
      <c r="B23" s="17"/>
      <c r="C23" s="60" t="s">
        <v>96</v>
      </c>
      <c r="D23" s="7"/>
      <c r="E23" s="28"/>
      <c r="F23" s="29"/>
      <c r="G23" s="20"/>
    </row>
    <row r="24" spans="1:7">
      <c r="A24" s="21" t="s">
        <v>37</v>
      </c>
      <c r="B24" s="22"/>
      <c r="C24" s="30" t="s">
        <v>105</v>
      </c>
      <c r="D24" s="24" t="s">
        <v>15</v>
      </c>
      <c r="E24" s="25">
        <v>1</v>
      </c>
      <c r="F24" s="26"/>
      <c r="G24" s="27">
        <f>F24*E24</f>
        <v>0</v>
      </c>
    </row>
    <row r="25" spans="1:7">
      <c r="A25" s="21" t="s">
        <v>39</v>
      </c>
      <c r="B25" s="22"/>
      <c r="C25" s="30" t="s">
        <v>106</v>
      </c>
      <c r="D25" s="24" t="s">
        <v>15</v>
      </c>
      <c r="E25" s="25">
        <v>1</v>
      </c>
      <c r="F25" s="26"/>
      <c r="G25" s="27">
        <f>F25*E25</f>
        <v>0</v>
      </c>
    </row>
    <row r="26" spans="1:7">
      <c r="A26" s="21" t="s">
        <v>42</v>
      </c>
      <c r="B26" s="22"/>
      <c r="C26" s="30" t="s">
        <v>107</v>
      </c>
      <c r="D26" s="24" t="s">
        <v>15</v>
      </c>
      <c r="E26" s="25">
        <v>2</v>
      </c>
      <c r="F26" s="26"/>
      <c r="G26" s="27">
        <f t="shared" ref="G26" si="2">F26*E26</f>
        <v>0</v>
      </c>
    </row>
    <row r="27" spans="1:7">
      <c r="A27" s="53"/>
      <c r="B27" s="54"/>
      <c r="C27" s="55"/>
      <c r="D27" s="56"/>
      <c r="E27" s="28"/>
      <c r="F27" s="29"/>
      <c r="G27" s="20"/>
    </row>
    <row r="28" spans="1:7">
      <c r="A28" s="16"/>
      <c r="B28" s="17"/>
      <c r="C28" s="18" t="s">
        <v>41</v>
      </c>
      <c r="D28" s="7"/>
      <c r="E28" s="28"/>
      <c r="F28" s="29"/>
      <c r="G28" s="20"/>
    </row>
    <row r="29" spans="1:7">
      <c r="A29" s="16"/>
      <c r="B29" s="17"/>
      <c r="C29" s="60" t="s">
        <v>96</v>
      </c>
      <c r="D29" s="7"/>
      <c r="E29" s="28"/>
      <c r="F29" s="29"/>
      <c r="G29" s="20"/>
    </row>
    <row r="30" spans="1:7">
      <c r="A30" s="21" t="s">
        <v>42</v>
      </c>
      <c r="B30" s="22"/>
      <c r="C30" s="30" t="s">
        <v>122</v>
      </c>
      <c r="D30" s="24" t="s">
        <v>15</v>
      </c>
      <c r="E30" s="25">
        <v>1</v>
      </c>
      <c r="F30" s="26"/>
      <c r="G30" s="27">
        <f t="shared" ref="G30:G32" si="3">F30*E30</f>
        <v>0</v>
      </c>
    </row>
    <row r="31" spans="1:7">
      <c r="A31" s="21" t="s">
        <v>43</v>
      </c>
      <c r="B31" s="22"/>
      <c r="C31" s="30" t="s">
        <v>108</v>
      </c>
      <c r="D31" s="24" t="s">
        <v>15</v>
      </c>
      <c r="E31" s="25">
        <v>1</v>
      </c>
      <c r="F31" s="26"/>
      <c r="G31" s="27">
        <f t="shared" si="3"/>
        <v>0</v>
      </c>
    </row>
    <row r="32" spans="1:7">
      <c r="A32" s="21" t="s">
        <v>89</v>
      </c>
      <c r="B32" s="22"/>
      <c r="C32" s="30" t="s">
        <v>91</v>
      </c>
      <c r="D32" s="24" t="s">
        <v>15</v>
      </c>
      <c r="E32" s="25">
        <v>1</v>
      </c>
      <c r="F32" s="26"/>
      <c r="G32" s="27">
        <f t="shared" si="3"/>
        <v>0</v>
      </c>
    </row>
    <row r="33" spans="1:7">
      <c r="A33" s="53"/>
      <c r="B33" s="54"/>
      <c r="C33" s="55"/>
      <c r="D33" s="56"/>
      <c r="E33" s="28"/>
      <c r="F33" s="29"/>
      <c r="G33" s="20"/>
    </row>
    <row r="34" spans="1:7">
      <c r="A34" s="16"/>
      <c r="B34" s="17"/>
      <c r="C34" s="18" t="s">
        <v>45</v>
      </c>
      <c r="D34" s="7"/>
      <c r="E34" s="28"/>
      <c r="F34" s="29"/>
      <c r="G34" s="20">
        <f>SUM(G35:G38)</f>
        <v>0</v>
      </c>
    </row>
    <row r="35" spans="1:7">
      <c r="A35" s="21">
        <v>1</v>
      </c>
      <c r="B35" s="22"/>
      <c r="C35" s="30" t="s">
        <v>48</v>
      </c>
      <c r="D35" s="24" t="s">
        <v>47</v>
      </c>
      <c r="E35" s="25">
        <v>300</v>
      </c>
      <c r="F35" s="26"/>
      <c r="G35" s="27">
        <f t="shared" ref="G35:G38" si="4">F35*E35</f>
        <v>0</v>
      </c>
    </row>
    <row r="36" spans="1:7">
      <c r="A36" s="21" t="s">
        <v>20</v>
      </c>
      <c r="B36" s="22"/>
      <c r="C36" s="30" t="s">
        <v>94</v>
      </c>
      <c r="D36" s="24" t="s">
        <v>47</v>
      </c>
      <c r="E36" s="25">
        <v>10</v>
      </c>
      <c r="F36" s="26"/>
      <c r="G36" s="27">
        <f t="shared" si="4"/>
        <v>0</v>
      </c>
    </row>
    <row r="37" spans="1:7" ht="24">
      <c r="A37" s="21" t="s">
        <v>22</v>
      </c>
      <c r="B37" s="22"/>
      <c r="C37" s="30" t="s">
        <v>50</v>
      </c>
      <c r="D37" s="24" t="s">
        <v>51</v>
      </c>
      <c r="E37" s="25">
        <v>1</v>
      </c>
      <c r="F37" s="26"/>
      <c r="G37" s="27">
        <f t="shared" si="4"/>
        <v>0</v>
      </c>
    </row>
    <row r="38" spans="1:7" ht="24">
      <c r="A38" s="21" t="s">
        <v>24</v>
      </c>
      <c r="B38" s="22"/>
      <c r="C38" s="30" t="s">
        <v>52</v>
      </c>
      <c r="D38" s="24" t="s">
        <v>51</v>
      </c>
      <c r="E38" s="25">
        <v>1</v>
      </c>
      <c r="F38" s="26"/>
      <c r="G38" s="27">
        <f t="shared" si="4"/>
        <v>0</v>
      </c>
    </row>
    <row r="39" spans="1:7">
      <c r="A39" s="31"/>
      <c r="B39" s="32"/>
      <c r="C39" s="32"/>
      <c r="D39" s="32"/>
      <c r="E39" s="33"/>
      <c r="F39" s="34"/>
      <c r="G39" s="35"/>
    </row>
    <row r="40" spans="1:7">
      <c r="A40" s="16"/>
      <c r="B40" s="17"/>
      <c r="C40" s="18" t="s">
        <v>53</v>
      </c>
      <c r="D40" s="7"/>
      <c r="E40" s="28"/>
      <c r="F40" s="29"/>
      <c r="G40" s="20">
        <f>SUM(G41:G46)</f>
        <v>0</v>
      </c>
    </row>
    <row r="41" spans="1:7">
      <c r="A41" s="21">
        <v>1</v>
      </c>
      <c r="B41" s="22"/>
      <c r="C41" s="30" t="s">
        <v>54</v>
      </c>
      <c r="D41" s="24" t="s">
        <v>51</v>
      </c>
      <c r="E41" s="25">
        <v>1</v>
      </c>
      <c r="F41" s="26"/>
      <c r="G41" s="27">
        <f t="shared" ref="G41:G46" si="5">F41*E41</f>
        <v>0</v>
      </c>
    </row>
    <row r="42" spans="1:7">
      <c r="A42" s="21" t="s">
        <v>20</v>
      </c>
      <c r="B42" s="22"/>
      <c r="C42" s="30" t="s">
        <v>55</v>
      </c>
      <c r="D42" s="24" t="s">
        <v>51</v>
      </c>
      <c r="E42" s="25">
        <v>1</v>
      </c>
      <c r="F42" s="26"/>
      <c r="G42" s="27">
        <f t="shared" si="5"/>
        <v>0</v>
      </c>
    </row>
    <row r="43" spans="1:7" s="36" customFormat="1" ht="12">
      <c r="A43" s="21" t="s">
        <v>22</v>
      </c>
      <c r="B43" s="22"/>
      <c r="C43" s="30" t="s">
        <v>56</v>
      </c>
      <c r="D43" s="24" t="s">
        <v>51</v>
      </c>
      <c r="E43" s="25">
        <v>1</v>
      </c>
      <c r="F43" s="26"/>
      <c r="G43" s="27">
        <f t="shared" si="5"/>
        <v>0</v>
      </c>
    </row>
    <row r="44" spans="1:7">
      <c r="A44" s="21" t="s">
        <v>24</v>
      </c>
      <c r="B44" s="22"/>
      <c r="C44" s="30" t="s">
        <v>109</v>
      </c>
      <c r="D44" s="24" t="s">
        <v>51</v>
      </c>
      <c r="E44" s="25">
        <v>1</v>
      </c>
      <c r="F44" s="26"/>
      <c r="G44" s="27">
        <f t="shared" si="5"/>
        <v>0</v>
      </c>
    </row>
    <row r="45" spans="1:7">
      <c r="A45" s="21" t="s">
        <v>25</v>
      </c>
      <c r="B45" s="22"/>
      <c r="C45" s="30" t="s">
        <v>350</v>
      </c>
      <c r="D45" s="24" t="s">
        <v>51</v>
      </c>
      <c r="E45" s="25">
        <v>1</v>
      </c>
      <c r="F45" s="26"/>
      <c r="G45" s="27">
        <f t="shared" si="5"/>
        <v>0</v>
      </c>
    </row>
    <row r="46" spans="1:7">
      <c r="A46" s="21" t="s">
        <v>27</v>
      </c>
      <c r="B46" s="22"/>
      <c r="C46" s="30" t="s">
        <v>58</v>
      </c>
      <c r="D46" s="24" t="s">
        <v>51</v>
      </c>
      <c r="E46" s="25">
        <v>1</v>
      </c>
      <c r="F46" s="26"/>
      <c r="G46" s="27">
        <f t="shared" si="5"/>
        <v>0</v>
      </c>
    </row>
    <row r="48" spans="1:7">
      <c r="A48" s="16"/>
      <c r="B48" s="17"/>
      <c r="C48" s="18" t="s">
        <v>59</v>
      </c>
      <c r="D48" s="32"/>
      <c r="E48" s="33"/>
      <c r="F48" s="37"/>
      <c r="G48" s="20">
        <f>SUM(G49:G55)</f>
        <v>0</v>
      </c>
    </row>
    <row r="49" spans="1:7">
      <c r="A49" s="21" t="s">
        <v>18</v>
      </c>
      <c r="B49" s="22"/>
      <c r="C49" s="30" t="s">
        <v>60</v>
      </c>
      <c r="D49" s="24" t="s">
        <v>51</v>
      </c>
      <c r="E49" s="25">
        <v>1</v>
      </c>
      <c r="F49" s="26"/>
      <c r="G49" s="27">
        <f t="shared" ref="G49:G55" si="6">F49*E49</f>
        <v>0</v>
      </c>
    </row>
    <row r="50" spans="1:7">
      <c r="A50" s="21" t="s">
        <v>20</v>
      </c>
      <c r="B50" s="22"/>
      <c r="C50" s="30" t="s">
        <v>61</v>
      </c>
      <c r="D50" s="24" t="s">
        <v>51</v>
      </c>
      <c r="E50" s="25">
        <v>1</v>
      </c>
      <c r="F50" s="26"/>
      <c r="G50" s="27">
        <f t="shared" si="6"/>
        <v>0</v>
      </c>
    </row>
    <row r="51" spans="1:7">
      <c r="A51" s="21" t="s">
        <v>22</v>
      </c>
      <c r="B51" s="22"/>
      <c r="C51" s="30" t="s">
        <v>62</v>
      </c>
      <c r="D51" s="24" t="s">
        <v>51</v>
      </c>
      <c r="E51" s="25">
        <v>1</v>
      </c>
      <c r="F51" s="26"/>
      <c r="G51" s="27">
        <f t="shared" si="6"/>
        <v>0</v>
      </c>
    </row>
    <row r="52" spans="1:7">
      <c r="A52" s="21" t="s">
        <v>24</v>
      </c>
      <c r="B52" s="22"/>
      <c r="C52" s="30" t="s">
        <v>63</v>
      </c>
      <c r="D52" s="24" t="s">
        <v>51</v>
      </c>
      <c r="E52" s="25">
        <v>1</v>
      </c>
      <c r="F52" s="26"/>
      <c r="G52" s="27">
        <f t="shared" si="6"/>
        <v>0</v>
      </c>
    </row>
    <row r="53" spans="1:7" ht="24">
      <c r="A53" s="21" t="s">
        <v>25</v>
      </c>
      <c r="B53" s="22"/>
      <c r="C53" s="30" t="s">
        <v>64</v>
      </c>
      <c r="D53" s="24" t="s">
        <v>51</v>
      </c>
      <c r="E53" s="25">
        <v>1</v>
      </c>
      <c r="F53" s="26"/>
      <c r="G53" s="27">
        <f t="shared" si="6"/>
        <v>0</v>
      </c>
    </row>
    <row r="54" spans="1:7">
      <c r="A54" s="21" t="s">
        <v>27</v>
      </c>
      <c r="B54" s="22"/>
      <c r="C54" s="30" t="s">
        <v>65</v>
      </c>
      <c r="D54" s="24" t="s">
        <v>51</v>
      </c>
      <c r="E54" s="25">
        <v>1</v>
      </c>
      <c r="F54" s="26"/>
      <c r="G54" s="27">
        <f t="shared" si="6"/>
        <v>0</v>
      </c>
    </row>
    <row r="55" spans="1:7">
      <c r="A55" s="21" t="s">
        <v>28</v>
      </c>
      <c r="B55" s="22"/>
      <c r="C55" s="30" t="s">
        <v>66</v>
      </c>
      <c r="D55" s="24" t="s">
        <v>51</v>
      </c>
      <c r="E55" s="25">
        <v>1</v>
      </c>
      <c r="F55" s="26"/>
      <c r="G55" s="27">
        <f t="shared" si="6"/>
        <v>0</v>
      </c>
    </row>
    <row r="56" spans="1:7" ht="16.5" customHeight="1">
      <c r="A56" s="6"/>
      <c r="B56" s="7"/>
      <c r="C56" s="7"/>
      <c r="D56" s="8"/>
      <c r="E56" s="6"/>
      <c r="F56" s="6"/>
      <c r="G56" s="6"/>
    </row>
  </sheetData>
  <protectedRanges>
    <protectedRange sqref="C49:C54" name="Oblast1_1_1_1_2_2"/>
    <protectedRange sqref="C55" name="Oblast1_1_1_1_1_1_2"/>
  </protectedRanges>
  <phoneticPr fontId="28" type="noConversion"/>
  <pageMargins left="0.7" right="0.7" top="0.78740157499999996" bottom="0.78740157499999996" header="0.3" footer="0.3"/>
  <pageSetup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F699-C339-4838-9FA2-767ED56A5CCA}">
  <sheetPr>
    <tabColor theme="8"/>
    <pageSetUpPr fitToPage="1"/>
  </sheetPr>
  <dimension ref="A1:G49"/>
  <sheetViews>
    <sheetView zoomScale="119" workbookViewId="0">
      <selection activeCell="F8" sqref="F8:F50"/>
    </sheetView>
  </sheetViews>
  <sheetFormatPr defaultColWidth="8.85546875" defaultRowHeight="15"/>
  <cols>
    <col min="1" max="1" width="5" style="1" customWidth="1"/>
    <col min="2" max="2" width="4.7109375" style="1" customWidth="1"/>
    <col min="3" max="3" width="50" style="1" customWidth="1"/>
    <col min="4" max="4" width="4.42578125" style="1" customWidth="1"/>
    <col min="5" max="5" width="8.85546875" style="1" customWidth="1"/>
    <col min="6" max="6" width="17" style="1" customWidth="1"/>
    <col min="7" max="7" width="20.4257812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111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61" t="s">
        <v>12</v>
      </c>
      <c r="D7" s="12" t="s">
        <v>3</v>
      </c>
      <c r="E7" s="13"/>
      <c r="F7" s="14"/>
      <c r="G7" s="15">
        <f>G8+G11+G28+G34+G42</f>
        <v>0</v>
      </c>
    </row>
    <row r="8" spans="1:7">
      <c r="A8" s="16"/>
      <c r="B8" s="17"/>
      <c r="C8" s="18" t="s">
        <v>13</v>
      </c>
      <c r="D8" s="7"/>
      <c r="E8" s="19"/>
      <c r="F8" s="20"/>
      <c r="G8" s="20">
        <f>G9</f>
        <v>0</v>
      </c>
    </row>
    <row r="9" spans="1:7" ht="108">
      <c r="A9" s="21">
        <v>1</v>
      </c>
      <c r="B9" s="22"/>
      <c r="C9" s="23" t="s">
        <v>112</v>
      </c>
      <c r="D9" s="24" t="s">
        <v>15</v>
      </c>
      <c r="E9" s="25">
        <v>1</v>
      </c>
      <c r="F9" s="26"/>
      <c r="G9" s="27">
        <f>F9*E9</f>
        <v>0</v>
      </c>
    </row>
    <row r="11" spans="1:7">
      <c r="A11" s="16"/>
      <c r="B11" s="17"/>
      <c r="C11" s="18" t="s">
        <v>16</v>
      </c>
      <c r="D11" s="7"/>
      <c r="E11" s="28"/>
      <c r="F11" s="29"/>
      <c r="G11" s="20">
        <f>SUM(G14:G26)</f>
        <v>0</v>
      </c>
    </row>
    <row r="12" spans="1:7">
      <c r="A12" s="16"/>
      <c r="B12" s="17"/>
      <c r="C12" s="18" t="s">
        <v>17</v>
      </c>
      <c r="D12" s="7"/>
      <c r="E12" s="28"/>
      <c r="F12" s="29"/>
      <c r="G12" s="20"/>
    </row>
    <row r="13" spans="1:7">
      <c r="A13" s="53"/>
      <c r="B13" s="54"/>
      <c r="C13" s="60" t="s">
        <v>111</v>
      </c>
      <c r="D13" s="56"/>
      <c r="E13" s="28"/>
      <c r="F13" s="29"/>
      <c r="G13" s="20"/>
    </row>
    <row r="14" spans="1:7">
      <c r="A14" s="21" t="s">
        <v>18</v>
      </c>
      <c r="B14" s="22"/>
      <c r="C14" s="30" t="s">
        <v>113</v>
      </c>
      <c r="D14" s="24" t="s">
        <v>15</v>
      </c>
      <c r="E14" s="25">
        <v>2</v>
      </c>
      <c r="F14" s="26"/>
      <c r="G14" s="27">
        <f>F14*E14</f>
        <v>0</v>
      </c>
    </row>
    <row r="15" spans="1:7" ht="24">
      <c r="A15" s="21" t="s">
        <v>20</v>
      </c>
      <c r="B15" s="22"/>
      <c r="C15" s="30" t="s">
        <v>114</v>
      </c>
      <c r="D15" s="24" t="s">
        <v>15</v>
      </c>
      <c r="E15" s="25">
        <v>3</v>
      </c>
      <c r="F15" s="26"/>
      <c r="G15" s="27">
        <f>F15*E15</f>
        <v>0</v>
      </c>
    </row>
    <row r="16" spans="1:7">
      <c r="A16" s="21" t="s">
        <v>22</v>
      </c>
      <c r="B16" s="22"/>
      <c r="C16" s="30" t="s">
        <v>35</v>
      </c>
      <c r="D16" s="24" t="s">
        <v>15</v>
      </c>
      <c r="E16" s="25">
        <v>1</v>
      </c>
      <c r="F16" s="26"/>
      <c r="G16" s="27">
        <f>F16*E16</f>
        <v>0</v>
      </c>
    </row>
    <row r="17" spans="1:7">
      <c r="A17" s="21" t="s">
        <v>24</v>
      </c>
      <c r="B17" s="22"/>
      <c r="C17" s="30" t="s">
        <v>86</v>
      </c>
      <c r="D17" s="24" t="s">
        <v>51</v>
      </c>
      <c r="E17" s="25">
        <v>3</v>
      </c>
      <c r="F17" s="26"/>
      <c r="G17" s="27">
        <f>F17*E17</f>
        <v>0</v>
      </c>
    </row>
    <row r="18" spans="1:7">
      <c r="A18" s="16"/>
      <c r="B18" s="17"/>
      <c r="C18" s="18" t="s">
        <v>36</v>
      </c>
      <c r="D18" s="7"/>
      <c r="E18" s="28"/>
      <c r="F18" s="29"/>
      <c r="G18" s="20"/>
    </row>
    <row r="19" spans="1:7">
      <c r="A19" s="53"/>
      <c r="B19" s="54"/>
      <c r="C19" s="60" t="s">
        <v>111</v>
      </c>
      <c r="D19" s="56"/>
      <c r="E19" s="57"/>
      <c r="F19" s="29"/>
      <c r="G19" s="58"/>
    </row>
    <row r="20" spans="1:7">
      <c r="A20" s="21" t="s">
        <v>25</v>
      </c>
      <c r="B20" s="22"/>
      <c r="C20" s="30" t="s">
        <v>115</v>
      </c>
      <c r="D20" s="24" t="s">
        <v>15</v>
      </c>
      <c r="E20" s="25">
        <v>1</v>
      </c>
      <c r="F20" s="26"/>
      <c r="G20" s="27">
        <f>F20*E20</f>
        <v>0</v>
      </c>
    </row>
    <row r="21" spans="1:7">
      <c r="A21" s="21" t="s">
        <v>27</v>
      </c>
      <c r="B21" s="22"/>
      <c r="C21" s="30" t="s">
        <v>306</v>
      </c>
      <c r="D21" s="24" t="s">
        <v>15</v>
      </c>
      <c r="E21" s="25">
        <v>1</v>
      </c>
      <c r="F21" s="26"/>
      <c r="G21" s="27">
        <f>F21*E21</f>
        <v>0</v>
      </c>
    </row>
    <row r="22" spans="1:7">
      <c r="A22" s="53"/>
      <c r="B22" s="54"/>
      <c r="C22" s="55"/>
      <c r="D22" s="56"/>
      <c r="E22" s="28"/>
      <c r="F22" s="29"/>
      <c r="G22" s="20"/>
    </row>
    <row r="23" spans="1:7">
      <c r="A23" s="16"/>
      <c r="B23" s="17"/>
      <c r="C23" s="18" t="s">
        <v>41</v>
      </c>
      <c r="D23" s="7"/>
      <c r="E23" s="28"/>
      <c r="F23" s="29"/>
      <c r="G23" s="20"/>
    </row>
    <row r="24" spans="1:7">
      <c r="A24" s="53"/>
      <c r="B24" s="54"/>
      <c r="C24" s="60" t="s">
        <v>111</v>
      </c>
      <c r="D24" s="56"/>
      <c r="E24" s="57"/>
      <c r="F24" s="29"/>
      <c r="G24" s="58"/>
    </row>
    <row r="25" spans="1:7">
      <c r="A25" s="21" t="s">
        <v>28</v>
      </c>
      <c r="B25" s="22"/>
      <c r="C25" s="30" t="s">
        <v>116</v>
      </c>
      <c r="D25" s="24" t="s">
        <v>15</v>
      </c>
      <c r="E25" s="25">
        <v>1</v>
      </c>
      <c r="F25" s="26"/>
      <c r="G25" s="27">
        <f>F25*E25</f>
        <v>0</v>
      </c>
    </row>
    <row r="26" spans="1:7">
      <c r="A26" s="21" t="s">
        <v>30</v>
      </c>
      <c r="B26" s="22"/>
      <c r="C26" s="30" t="s">
        <v>117</v>
      </c>
      <c r="D26" s="24" t="s">
        <v>15</v>
      </c>
      <c r="E26" s="25">
        <v>1</v>
      </c>
      <c r="F26" s="26"/>
      <c r="G26" s="27">
        <f>F26*E26</f>
        <v>0</v>
      </c>
    </row>
    <row r="28" spans="1:7">
      <c r="A28" s="16"/>
      <c r="B28" s="17"/>
      <c r="C28" s="18" t="s">
        <v>45</v>
      </c>
      <c r="D28" s="7"/>
      <c r="E28" s="28"/>
      <c r="F28" s="29"/>
      <c r="G28" s="20">
        <f>SUM(G29:G32)</f>
        <v>0</v>
      </c>
    </row>
    <row r="29" spans="1:7">
      <c r="A29" s="21">
        <v>1</v>
      </c>
      <c r="B29" s="22"/>
      <c r="C29" s="30" t="s">
        <v>48</v>
      </c>
      <c r="D29" s="24" t="s">
        <v>47</v>
      </c>
      <c r="E29" s="25">
        <v>40</v>
      </c>
      <c r="F29" s="26"/>
      <c r="G29" s="27">
        <f>F29*E29</f>
        <v>0</v>
      </c>
    </row>
    <row r="30" spans="1:7">
      <c r="A30" s="21" t="s">
        <v>20</v>
      </c>
      <c r="B30" s="22"/>
      <c r="C30" s="30" t="s">
        <v>94</v>
      </c>
      <c r="D30" s="24" t="s">
        <v>47</v>
      </c>
      <c r="E30" s="25">
        <v>10</v>
      </c>
      <c r="F30" s="26"/>
      <c r="G30" s="27">
        <f t="shared" ref="G30:G32" si="0">F30*E30</f>
        <v>0</v>
      </c>
    </row>
    <row r="31" spans="1:7" ht="24">
      <c r="A31" s="21" t="s">
        <v>22</v>
      </c>
      <c r="B31" s="22"/>
      <c r="C31" s="30" t="s">
        <v>50</v>
      </c>
      <c r="D31" s="24" t="s">
        <v>51</v>
      </c>
      <c r="E31" s="25">
        <v>1</v>
      </c>
      <c r="F31" s="26"/>
      <c r="G31" s="27">
        <f t="shared" si="0"/>
        <v>0</v>
      </c>
    </row>
    <row r="32" spans="1:7" ht="24">
      <c r="A32" s="21" t="s">
        <v>24</v>
      </c>
      <c r="B32" s="22"/>
      <c r="C32" s="30" t="s">
        <v>52</v>
      </c>
      <c r="D32" s="24" t="s">
        <v>51</v>
      </c>
      <c r="E32" s="25">
        <v>1</v>
      </c>
      <c r="F32" s="26"/>
      <c r="G32" s="27">
        <f t="shared" si="0"/>
        <v>0</v>
      </c>
    </row>
    <row r="33" spans="1:7">
      <c r="A33" s="31"/>
      <c r="B33" s="32"/>
      <c r="C33" s="32"/>
      <c r="D33" s="32"/>
      <c r="E33" s="33"/>
      <c r="F33" s="34"/>
      <c r="G33" s="35"/>
    </row>
    <row r="34" spans="1:7">
      <c r="A34" s="16"/>
      <c r="B34" s="17"/>
      <c r="C34" s="18" t="s">
        <v>53</v>
      </c>
      <c r="D34" s="7"/>
      <c r="E34" s="28"/>
      <c r="F34" s="29"/>
      <c r="G34" s="20">
        <f>SUM(G35:G40)</f>
        <v>0</v>
      </c>
    </row>
    <row r="35" spans="1:7">
      <c r="A35" s="21">
        <v>1</v>
      </c>
      <c r="B35" s="22"/>
      <c r="C35" s="30" t="s">
        <v>54</v>
      </c>
      <c r="D35" s="24" t="s">
        <v>51</v>
      </c>
      <c r="E35" s="25">
        <v>1</v>
      </c>
      <c r="F35" s="26"/>
      <c r="G35" s="27">
        <f t="shared" ref="G35:G40" si="1">F35*E35</f>
        <v>0</v>
      </c>
    </row>
    <row r="36" spans="1:7">
      <c r="A36" s="21" t="s">
        <v>20</v>
      </c>
      <c r="B36" s="22"/>
      <c r="C36" s="30" t="s">
        <v>55</v>
      </c>
      <c r="D36" s="24" t="s">
        <v>51</v>
      </c>
      <c r="E36" s="25">
        <v>1</v>
      </c>
      <c r="F36" s="26"/>
      <c r="G36" s="27">
        <f t="shared" si="1"/>
        <v>0</v>
      </c>
    </row>
    <row r="37" spans="1:7">
      <c r="A37" s="21" t="s">
        <v>22</v>
      </c>
      <c r="B37" s="22"/>
      <c r="C37" s="30" t="s">
        <v>56</v>
      </c>
      <c r="D37" s="24" t="s">
        <v>51</v>
      </c>
      <c r="E37" s="25">
        <v>1</v>
      </c>
      <c r="F37" s="26"/>
      <c r="G37" s="27">
        <f t="shared" si="1"/>
        <v>0</v>
      </c>
    </row>
    <row r="38" spans="1:7">
      <c r="A38" s="21" t="s">
        <v>24</v>
      </c>
      <c r="B38" s="22"/>
      <c r="C38" s="30" t="s">
        <v>77</v>
      </c>
      <c r="D38" s="24" t="s">
        <v>51</v>
      </c>
      <c r="E38" s="25">
        <v>1</v>
      </c>
      <c r="F38" s="26"/>
      <c r="G38" s="27">
        <f t="shared" si="1"/>
        <v>0</v>
      </c>
    </row>
    <row r="39" spans="1:7">
      <c r="A39" s="21" t="s">
        <v>25</v>
      </c>
      <c r="B39" s="22"/>
      <c r="C39" s="30" t="s">
        <v>350</v>
      </c>
      <c r="D39" s="24" t="s">
        <v>51</v>
      </c>
      <c r="E39" s="25">
        <v>1</v>
      </c>
      <c r="F39" s="26"/>
      <c r="G39" s="27">
        <f t="shared" si="1"/>
        <v>0</v>
      </c>
    </row>
    <row r="40" spans="1:7">
      <c r="A40" s="21" t="s">
        <v>27</v>
      </c>
      <c r="B40" s="22"/>
      <c r="C40" s="30" t="s">
        <v>58</v>
      </c>
      <c r="D40" s="24" t="s">
        <v>51</v>
      </c>
      <c r="E40" s="25">
        <v>1</v>
      </c>
      <c r="F40" s="26"/>
      <c r="G40" s="27">
        <f t="shared" si="1"/>
        <v>0</v>
      </c>
    </row>
    <row r="42" spans="1:7">
      <c r="A42" s="16"/>
      <c r="B42" s="17"/>
      <c r="C42" s="18" t="s">
        <v>59</v>
      </c>
      <c r="D42" s="32"/>
      <c r="E42" s="33"/>
      <c r="F42" s="37"/>
      <c r="G42" s="20">
        <f>SUM(G43:G49)</f>
        <v>0</v>
      </c>
    </row>
    <row r="43" spans="1:7">
      <c r="A43" s="21" t="s">
        <v>18</v>
      </c>
      <c r="B43" s="22"/>
      <c r="C43" s="30" t="s">
        <v>60</v>
      </c>
      <c r="D43" s="24" t="s">
        <v>51</v>
      </c>
      <c r="E43" s="25">
        <v>1</v>
      </c>
      <c r="F43" s="26"/>
      <c r="G43" s="27">
        <f t="shared" ref="G43:G49" si="2">F43*E43</f>
        <v>0</v>
      </c>
    </row>
    <row r="44" spans="1:7">
      <c r="A44" s="21" t="s">
        <v>20</v>
      </c>
      <c r="B44" s="22"/>
      <c r="C44" s="30" t="s">
        <v>61</v>
      </c>
      <c r="D44" s="24" t="s">
        <v>51</v>
      </c>
      <c r="E44" s="25">
        <v>1</v>
      </c>
      <c r="F44" s="26"/>
      <c r="G44" s="27">
        <f t="shared" si="2"/>
        <v>0</v>
      </c>
    </row>
    <row r="45" spans="1:7">
      <c r="A45" s="21" t="s">
        <v>22</v>
      </c>
      <c r="B45" s="22"/>
      <c r="C45" s="30" t="s">
        <v>62</v>
      </c>
      <c r="D45" s="24" t="s">
        <v>51</v>
      </c>
      <c r="E45" s="25">
        <v>1</v>
      </c>
      <c r="F45" s="26"/>
      <c r="G45" s="27">
        <f t="shared" si="2"/>
        <v>0</v>
      </c>
    </row>
    <row r="46" spans="1:7">
      <c r="A46" s="21" t="s">
        <v>24</v>
      </c>
      <c r="B46" s="22"/>
      <c r="C46" s="30" t="s">
        <v>63</v>
      </c>
      <c r="D46" s="24" t="s">
        <v>51</v>
      </c>
      <c r="E46" s="25">
        <v>1</v>
      </c>
      <c r="F46" s="26"/>
      <c r="G46" s="27">
        <f t="shared" si="2"/>
        <v>0</v>
      </c>
    </row>
    <row r="47" spans="1:7" ht="24">
      <c r="A47" s="21" t="s">
        <v>25</v>
      </c>
      <c r="B47" s="22"/>
      <c r="C47" s="30" t="s">
        <v>64</v>
      </c>
      <c r="D47" s="24" t="s">
        <v>51</v>
      </c>
      <c r="E47" s="25">
        <v>1</v>
      </c>
      <c r="F47" s="26"/>
      <c r="G47" s="27">
        <f t="shared" si="2"/>
        <v>0</v>
      </c>
    </row>
    <row r="48" spans="1:7">
      <c r="A48" s="21" t="s">
        <v>27</v>
      </c>
      <c r="B48" s="22"/>
      <c r="C48" s="30" t="s">
        <v>65</v>
      </c>
      <c r="D48" s="24" t="s">
        <v>51</v>
      </c>
      <c r="E48" s="25">
        <v>1</v>
      </c>
      <c r="F48" s="26"/>
      <c r="G48" s="27">
        <f t="shared" si="2"/>
        <v>0</v>
      </c>
    </row>
    <row r="49" spans="1:7">
      <c r="A49" s="21" t="s">
        <v>28</v>
      </c>
      <c r="B49" s="22"/>
      <c r="C49" s="30" t="s">
        <v>66</v>
      </c>
      <c r="D49" s="24" t="s">
        <v>51</v>
      </c>
      <c r="E49" s="25">
        <v>1</v>
      </c>
      <c r="F49" s="26"/>
      <c r="G49" s="27">
        <f t="shared" si="2"/>
        <v>0</v>
      </c>
    </row>
  </sheetData>
  <protectedRanges>
    <protectedRange sqref="C43:C48" name="Oblast1_1_1_1_2"/>
    <protectedRange sqref="C49" name="Oblast1_1_1_1_1_1"/>
  </protectedRanges>
  <pageMargins left="0.7" right="0.7" top="0.78740157499999996" bottom="0.78740157499999996" header="0.3" footer="0.3"/>
  <pageSetup scale="7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D5F69-9DAD-40CD-B4D7-28D116C571A3}">
  <sheetPr>
    <tabColor rgb="FF00B050"/>
    <pageSetUpPr fitToPage="1"/>
  </sheetPr>
  <dimension ref="A1:G40"/>
  <sheetViews>
    <sheetView zoomScale="90" workbookViewId="0">
      <selection activeCell="F8" sqref="F8:F41"/>
    </sheetView>
  </sheetViews>
  <sheetFormatPr defaultColWidth="8.85546875" defaultRowHeight="15"/>
  <cols>
    <col min="1" max="1" width="5" style="1" customWidth="1"/>
    <col min="2" max="2" width="4.7109375" style="1" customWidth="1"/>
    <col min="3" max="3" width="50" style="1" customWidth="1"/>
    <col min="4" max="4" width="4.42578125" style="1" customWidth="1"/>
    <col min="5" max="5" width="8.85546875" style="1" customWidth="1"/>
    <col min="6" max="6" width="17" style="1" customWidth="1"/>
    <col min="7" max="7" width="20.4257812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119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61" t="s">
        <v>12</v>
      </c>
      <c r="D7" s="12" t="s">
        <v>3</v>
      </c>
      <c r="E7" s="13"/>
      <c r="F7" s="14"/>
      <c r="G7" s="15">
        <f>G8+G21+G27+G34</f>
        <v>0</v>
      </c>
    </row>
    <row r="8" spans="1:7">
      <c r="A8" s="16"/>
      <c r="B8" s="17"/>
      <c r="C8" s="18" t="s">
        <v>16</v>
      </c>
      <c r="D8" s="7"/>
      <c r="E8" s="28"/>
      <c r="F8" s="29"/>
      <c r="G8" s="20">
        <f>SUM(G11:G19)</f>
        <v>0</v>
      </c>
    </row>
    <row r="9" spans="1:7">
      <c r="A9" s="16"/>
      <c r="B9" s="17"/>
      <c r="C9" s="18" t="s">
        <v>36</v>
      </c>
      <c r="D9" s="7"/>
      <c r="E9" s="28"/>
      <c r="F9" s="29"/>
      <c r="G9" s="20"/>
    </row>
    <row r="10" spans="1:7">
      <c r="A10" s="53"/>
      <c r="B10" s="54"/>
      <c r="C10" s="60" t="s">
        <v>119</v>
      </c>
      <c r="D10" s="56"/>
      <c r="E10" s="57"/>
      <c r="F10" s="29"/>
      <c r="G10" s="58"/>
    </row>
    <row r="11" spans="1:7" ht="24">
      <c r="A11" s="21" t="s">
        <v>18</v>
      </c>
      <c r="B11" s="22"/>
      <c r="C11" s="30" t="s">
        <v>120</v>
      </c>
      <c r="D11" s="24" t="s">
        <v>15</v>
      </c>
      <c r="E11" s="25">
        <v>1</v>
      </c>
      <c r="F11" s="26"/>
      <c r="G11" s="27">
        <f>F11*E11</f>
        <v>0</v>
      </c>
    </row>
    <row r="12" spans="1:7">
      <c r="A12" s="21" t="s">
        <v>20</v>
      </c>
      <c r="B12" s="22"/>
      <c r="C12" s="30" t="s">
        <v>121</v>
      </c>
      <c r="D12" s="24" t="s">
        <v>15</v>
      </c>
      <c r="E12" s="25">
        <v>1</v>
      </c>
      <c r="F12" s="26"/>
      <c r="G12" s="27">
        <f>F12*E12</f>
        <v>0</v>
      </c>
    </row>
    <row r="13" spans="1:7" s="36" customFormat="1" ht="12">
      <c r="A13" s="21" t="s">
        <v>22</v>
      </c>
      <c r="B13" s="22"/>
      <c r="C13" s="30" t="s">
        <v>76</v>
      </c>
      <c r="D13" s="24" t="s">
        <v>15</v>
      </c>
      <c r="E13" s="25">
        <v>1</v>
      </c>
      <c r="F13" s="26"/>
      <c r="G13" s="27">
        <f t="shared" ref="G13" si="0">F13*E13</f>
        <v>0</v>
      </c>
    </row>
    <row r="14" spans="1:7">
      <c r="A14" s="53"/>
      <c r="B14" s="54"/>
      <c r="C14" s="55"/>
      <c r="D14" s="56"/>
      <c r="E14" s="28"/>
      <c r="F14" s="29"/>
      <c r="G14" s="20"/>
    </row>
    <row r="15" spans="1:7">
      <c r="A15" s="16"/>
      <c r="B15" s="17"/>
      <c r="C15" s="18" t="s">
        <v>41</v>
      </c>
      <c r="D15" s="7"/>
      <c r="E15" s="28"/>
      <c r="F15" s="29"/>
      <c r="G15" s="20"/>
    </row>
    <row r="16" spans="1:7">
      <c r="A16" s="53"/>
      <c r="B16" s="54"/>
      <c r="C16" s="60" t="s">
        <v>119</v>
      </c>
      <c r="D16" s="56"/>
      <c r="E16" s="57"/>
      <c r="F16" s="28"/>
      <c r="G16" s="29"/>
    </row>
    <row r="17" spans="1:7">
      <c r="A17" s="21" t="s">
        <v>24</v>
      </c>
      <c r="B17" s="22"/>
      <c r="C17" s="30" t="s">
        <v>122</v>
      </c>
      <c r="D17" s="24" t="s">
        <v>15</v>
      </c>
      <c r="E17" s="25">
        <v>1</v>
      </c>
      <c r="F17" s="26"/>
      <c r="G17" s="27">
        <f>F17*E17</f>
        <v>0</v>
      </c>
    </row>
    <row r="18" spans="1:7">
      <c r="A18" s="21" t="s">
        <v>25</v>
      </c>
      <c r="B18" s="22"/>
      <c r="C18" s="30" t="s">
        <v>116</v>
      </c>
      <c r="D18" s="24" t="s">
        <v>15</v>
      </c>
      <c r="E18" s="25">
        <v>1</v>
      </c>
      <c r="F18" s="26"/>
      <c r="G18" s="27">
        <f>F18*E18</f>
        <v>0</v>
      </c>
    </row>
    <row r="19" spans="1:7">
      <c r="A19" s="21" t="s">
        <v>27</v>
      </c>
      <c r="B19" s="22"/>
      <c r="C19" s="30" t="s">
        <v>117</v>
      </c>
      <c r="D19" s="24" t="s">
        <v>15</v>
      </c>
      <c r="E19" s="25">
        <v>1</v>
      </c>
      <c r="F19" s="26"/>
      <c r="G19" s="27">
        <f>F19*E19</f>
        <v>0</v>
      </c>
    </row>
    <row r="21" spans="1:7">
      <c r="A21" s="16"/>
      <c r="B21" s="17"/>
      <c r="C21" s="18" t="s">
        <v>45</v>
      </c>
      <c r="D21" s="7"/>
      <c r="E21" s="28"/>
      <c r="F21" s="29"/>
      <c r="G21" s="20">
        <f>SUM(G22:G25)</f>
        <v>0</v>
      </c>
    </row>
    <row r="22" spans="1:7">
      <c r="A22" s="21">
        <v>1</v>
      </c>
      <c r="B22" s="22"/>
      <c r="C22" s="30" t="s">
        <v>48</v>
      </c>
      <c r="D22" s="24" t="s">
        <v>47</v>
      </c>
      <c r="E22" s="25">
        <v>10</v>
      </c>
      <c r="F22" s="26"/>
      <c r="G22" s="27">
        <f>F22*E22</f>
        <v>0</v>
      </c>
    </row>
    <row r="23" spans="1:7">
      <c r="A23" s="21" t="s">
        <v>20</v>
      </c>
      <c r="B23" s="22"/>
      <c r="C23" s="30" t="s">
        <v>49</v>
      </c>
      <c r="D23" s="24" t="s">
        <v>47</v>
      </c>
      <c r="E23" s="25">
        <v>15</v>
      </c>
      <c r="F23" s="26"/>
      <c r="G23" s="27">
        <f>F23*E23</f>
        <v>0</v>
      </c>
    </row>
    <row r="24" spans="1:7" ht="24">
      <c r="A24" s="21" t="s">
        <v>22</v>
      </c>
      <c r="B24" s="22"/>
      <c r="C24" s="30" t="s">
        <v>50</v>
      </c>
      <c r="D24" s="24" t="s">
        <v>51</v>
      </c>
      <c r="E24" s="25">
        <v>1</v>
      </c>
      <c r="F24" s="26"/>
      <c r="G24" s="27">
        <f>F24*E24</f>
        <v>0</v>
      </c>
    </row>
    <row r="25" spans="1:7" ht="24">
      <c r="A25" s="21" t="s">
        <v>24</v>
      </c>
      <c r="B25" s="22"/>
      <c r="C25" s="30" t="s">
        <v>52</v>
      </c>
      <c r="D25" s="24" t="s">
        <v>51</v>
      </c>
      <c r="E25" s="25">
        <v>1</v>
      </c>
      <c r="F25" s="26"/>
      <c r="G25" s="27">
        <f>F25*E25</f>
        <v>0</v>
      </c>
    </row>
    <row r="26" spans="1:7">
      <c r="A26" s="31"/>
      <c r="B26" s="32"/>
      <c r="C26" s="32"/>
      <c r="D26" s="32"/>
      <c r="E26" s="33"/>
      <c r="F26" s="34"/>
      <c r="G26" s="35"/>
    </row>
    <row r="27" spans="1:7">
      <c r="A27" s="16"/>
      <c r="B27" s="17"/>
      <c r="C27" s="18" t="s">
        <v>53</v>
      </c>
      <c r="D27" s="7"/>
      <c r="E27" s="28"/>
      <c r="F27" s="29"/>
      <c r="G27" s="20">
        <f>SUM(G28:G32)</f>
        <v>0</v>
      </c>
    </row>
    <row r="28" spans="1:7">
      <c r="A28" s="21">
        <v>1</v>
      </c>
      <c r="B28" s="22"/>
      <c r="C28" s="30" t="s">
        <v>54</v>
      </c>
      <c r="D28" s="24" t="s">
        <v>51</v>
      </c>
      <c r="E28" s="25">
        <v>1</v>
      </c>
      <c r="F28" s="26"/>
      <c r="G28" s="27">
        <f>F28*E28</f>
        <v>0</v>
      </c>
    </row>
    <row r="29" spans="1:7">
      <c r="A29" s="21" t="s">
        <v>20</v>
      </c>
      <c r="B29" s="22"/>
      <c r="C29" s="30" t="s">
        <v>55</v>
      </c>
      <c r="D29" s="24" t="s">
        <v>51</v>
      </c>
      <c r="E29" s="25">
        <v>1</v>
      </c>
      <c r="F29" s="26"/>
      <c r="G29" s="27">
        <f>F29*E29</f>
        <v>0</v>
      </c>
    </row>
    <row r="30" spans="1:7">
      <c r="A30" s="21" t="s">
        <v>22</v>
      </c>
      <c r="B30" s="22"/>
      <c r="C30" s="30" t="s">
        <v>56</v>
      </c>
      <c r="D30" s="24" t="s">
        <v>51</v>
      </c>
      <c r="E30" s="25">
        <v>1</v>
      </c>
      <c r="F30" s="26"/>
      <c r="G30" s="27">
        <f t="shared" ref="G30" si="1">F30*E30</f>
        <v>0</v>
      </c>
    </row>
    <row r="31" spans="1:7">
      <c r="A31" s="21" t="s">
        <v>24</v>
      </c>
      <c r="B31" s="22"/>
      <c r="C31" s="30" t="s">
        <v>350</v>
      </c>
      <c r="D31" s="24" t="s">
        <v>51</v>
      </c>
      <c r="E31" s="25">
        <v>1</v>
      </c>
      <c r="F31" s="26"/>
      <c r="G31" s="27">
        <f>F31*E31</f>
        <v>0</v>
      </c>
    </row>
    <row r="32" spans="1:7">
      <c r="A32" s="21" t="s">
        <v>25</v>
      </c>
      <c r="B32" s="22"/>
      <c r="C32" s="30" t="s">
        <v>58</v>
      </c>
      <c r="D32" s="24" t="s">
        <v>51</v>
      </c>
      <c r="E32" s="25">
        <v>1</v>
      </c>
      <c r="F32" s="26"/>
      <c r="G32" s="27">
        <f>F32*E32</f>
        <v>0</v>
      </c>
    </row>
    <row r="34" spans="1:7">
      <c r="A34" s="16"/>
      <c r="B34" s="17"/>
      <c r="C34" s="18" t="s">
        <v>59</v>
      </c>
      <c r="D34" s="32"/>
      <c r="E34" s="33"/>
      <c r="F34" s="37"/>
      <c r="G34" s="20">
        <f>SUM(G35:G40)</f>
        <v>0</v>
      </c>
    </row>
    <row r="35" spans="1:7">
      <c r="A35" s="21" t="s">
        <v>18</v>
      </c>
      <c r="B35" s="22"/>
      <c r="C35" s="30" t="s">
        <v>60</v>
      </c>
      <c r="D35" s="24" t="s">
        <v>51</v>
      </c>
      <c r="E35" s="25">
        <v>1</v>
      </c>
      <c r="F35" s="26"/>
      <c r="G35" s="27">
        <f t="shared" ref="G35:G40" si="2">F35*E35</f>
        <v>0</v>
      </c>
    </row>
    <row r="36" spans="1:7">
      <c r="A36" s="21" t="s">
        <v>20</v>
      </c>
      <c r="B36" s="22"/>
      <c r="C36" s="30" t="s">
        <v>61</v>
      </c>
      <c r="D36" s="24" t="s">
        <v>51</v>
      </c>
      <c r="E36" s="25">
        <v>1</v>
      </c>
      <c r="F36" s="26"/>
      <c r="G36" s="27">
        <f t="shared" si="2"/>
        <v>0</v>
      </c>
    </row>
    <row r="37" spans="1:7">
      <c r="A37" s="21" t="s">
        <v>22</v>
      </c>
      <c r="B37" s="22"/>
      <c r="C37" s="30" t="s">
        <v>63</v>
      </c>
      <c r="D37" s="24" t="s">
        <v>51</v>
      </c>
      <c r="E37" s="25">
        <v>1</v>
      </c>
      <c r="F37" s="26"/>
      <c r="G37" s="27">
        <f t="shared" si="2"/>
        <v>0</v>
      </c>
    </row>
    <row r="38" spans="1:7" ht="24">
      <c r="A38" s="21" t="s">
        <v>24</v>
      </c>
      <c r="B38" s="22"/>
      <c r="C38" s="30" t="s">
        <v>64</v>
      </c>
      <c r="D38" s="24" t="s">
        <v>51</v>
      </c>
      <c r="E38" s="25">
        <v>1</v>
      </c>
      <c r="F38" s="26"/>
      <c r="G38" s="27">
        <f t="shared" si="2"/>
        <v>0</v>
      </c>
    </row>
    <row r="39" spans="1:7">
      <c r="A39" s="21" t="s">
        <v>25</v>
      </c>
      <c r="B39" s="22"/>
      <c r="C39" s="30" t="s">
        <v>65</v>
      </c>
      <c r="D39" s="24" t="s">
        <v>51</v>
      </c>
      <c r="E39" s="25">
        <v>1</v>
      </c>
      <c r="F39" s="26"/>
      <c r="G39" s="27">
        <f t="shared" si="2"/>
        <v>0</v>
      </c>
    </row>
    <row r="40" spans="1:7">
      <c r="A40" s="21" t="s">
        <v>27</v>
      </c>
      <c r="B40" s="22"/>
      <c r="C40" s="30" t="s">
        <v>66</v>
      </c>
      <c r="D40" s="24" t="s">
        <v>51</v>
      </c>
      <c r="E40" s="25">
        <v>1</v>
      </c>
      <c r="F40" s="26"/>
      <c r="G40" s="27">
        <f t="shared" si="2"/>
        <v>0</v>
      </c>
    </row>
  </sheetData>
  <protectedRanges>
    <protectedRange sqref="C35:C39" name="Oblast1_1_1_1_2"/>
    <protectedRange sqref="C40" name="Oblast1_1_1_1_1_1"/>
  </protectedRanges>
  <pageMargins left="0.7" right="0.7" top="0.78740157499999996" bottom="0.78740157499999996" header="0.3" footer="0.3"/>
  <pageSetup scale="7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3C999-32B8-4E1A-B844-9D8CAA43E991}">
  <sheetPr>
    <tabColor theme="0" tint="-0.34998626667073579"/>
    <pageSetUpPr fitToPage="1"/>
  </sheetPr>
  <dimension ref="A1:K45"/>
  <sheetViews>
    <sheetView zoomScale="125" workbookViewId="0">
      <selection activeCell="F8" sqref="F8:F46"/>
    </sheetView>
  </sheetViews>
  <sheetFormatPr defaultColWidth="8.85546875" defaultRowHeight="15"/>
  <cols>
    <col min="1" max="1" width="5" style="1" customWidth="1"/>
    <col min="2" max="2" width="4.140625" style="1" bestFit="1" customWidth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124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SUBTOTAL(9,G8:G45)</f>
        <v>0</v>
      </c>
    </row>
    <row r="8" spans="1:7">
      <c r="A8" s="16"/>
      <c r="B8" s="17"/>
      <c r="C8" s="18" t="s">
        <v>13</v>
      </c>
      <c r="D8" s="7"/>
      <c r="E8" s="19"/>
      <c r="F8" s="20"/>
      <c r="G8" s="20">
        <f>SUBTOTAL(9,G9:G9)</f>
        <v>0</v>
      </c>
    </row>
    <row r="9" spans="1:7" ht="108">
      <c r="A9" s="21">
        <v>1</v>
      </c>
      <c r="B9" s="22"/>
      <c r="C9" s="23" t="s">
        <v>125</v>
      </c>
      <c r="D9" s="24" t="s">
        <v>15</v>
      </c>
      <c r="E9" s="25">
        <v>1</v>
      </c>
      <c r="F9" s="26"/>
      <c r="G9" s="27">
        <f>F9*E9</f>
        <v>0</v>
      </c>
    </row>
    <row r="11" spans="1:7">
      <c r="A11" s="16"/>
      <c r="B11" s="17"/>
      <c r="C11" s="18" t="s">
        <v>16</v>
      </c>
      <c r="D11" s="7"/>
      <c r="E11" s="28"/>
      <c r="F11" s="29"/>
      <c r="G11" s="20">
        <f>SUBTOTAL(9,G13:G22)</f>
        <v>0</v>
      </c>
    </row>
    <row r="12" spans="1:7">
      <c r="A12" s="16"/>
      <c r="B12" s="17"/>
      <c r="C12" s="18" t="s">
        <v>17</v>
      </c>
      <c r="D12" s="7"/>
      <c r="E12" s="28"/>
      <c r="F12" s="29"/>
      <c r="G12" s="20"/>
    </row>
    <row r="13" spans="1:7">
      <c r="A13" s="21" t="s">
        <v>18</v>
      </c>
      <c r="B13" s="22"/>
      <c r="C13" s="30" t="s">
        <v>126</v>
      </c>
      <c r="D13" s="24" t="s">
        <v>15</v>
      </c>
      <c r="E13" s="25">
        <v>1</v>
      </c>
      <c r="F13" s="26"/>
      <c r="G13" s="27">
        <f>F13*E13</f>
        <v>0</v>
      </c>
    </row>
    <row r="14" spans="1:7">
      <c r="A14" s="21" t="s">
        <v>20</v>
      </c>
      <c r="B14" s="22"/>
      <c r="C14" s="30" t="s">
        <v>127</v>
      </c>
      <c r="D14" s="24" t="s">
        <v>15</v>
      </c>
      <c r="E14" s="25">
        <v>1</v>
      </c>
      <c r="F14" s="26"/>
      <c r="G14" s="27">
        <f t="shared" ref="G14:G16" si="0">F14*E14</f>
        <v>0</v>
      </c>
    </row>
    <row r="15" spans="1:7" ht="24">
      <c r="A15" s="21" t="s">
        <v>22</v>
      </c>
      <c r="B15" s="22"/>
      <c r="C15" s="30" t="s">
        <v>128</v>
      </c>
      <c r="D15" s="24" t="s">
        <v>15</v>
      </c>
      <c r="E15" s="25">
        <v>7</v>
      </c>
      <c r="F15" s="26"/>
      <c r="G15" s="27">
        <f t="shared" si="0"/>
        <v>0</v>
      </c>
    </row>
    <row r="16" spans="1:7">
      <c r="A16" s="21" t="s">
        <v>24</v>
      </c>
      <c r="B16" s="22"/>
      <c r="C16" s="30" t="s">
        <v>35</v>
      </c>
      <c r="D16" s="24" t="s">
        <v>15</v>
      </c>
      <c r="E16" s="25">
        <v>1</v>
      </c>
      <c r="F16" s="26"/>
      <c r="G16" s="27">
        <f t="shared" si="0"/>
        <v>0</v>
      </c>
    </row>
    <row r="17" spans="1:11">
      <c r="A17" s="53"/>
      <c r="B17" s="54"/>
      <c r="C17" s="55"/>
      <c r="D17" s="56"/>
      <c r="E17" s="28"/>
      <c r="F17" s="29"/>
      <c r="G17" s="20"/>
    </row>
    <row r="18" spans="1:11">
      <c r="A18" s="16"/>
      <c r="B18" s="17"/>
      <c r="C18" s="18" t="s">
        <v>36</v>
      </c>
      <c r="D18" s="7"/>
      <c r="E18" s="28"/>
      <c r="F18" s="29"/>
      <c r="G18" s="20"/>
    </row>
    <row r="19" spans="1:11" ht="24">
      <c r="A19" s="21" t="s">
        <v>25</v>
      </c>
      <c r="B19" s="22"/>
      <c r="C19" s="30" t="s">
        <v>129</v>
      </c>
      <c r="D19" s="24" t="s">
        <v>15</v>
      </c>
      <c r="E19" s="25">
        <v>2</v>
      </c>
      <c r="F19" s="26"/>
      <c r="G19" s="27">
        <f t="shared" ref="G19:G21" si="1">F19*E19</f>
        <v>0</v>
      </c>
    </row>
    <row r="20" spans="1:11">
      <c r="A20" s="21" t="s">
        <v>27</v>
      </c>
      <c r="B20" s="22"/>
      <c r="C20" s="30" t="s">
        <v>130</v>
      </c>
      <c r="D20" s="24" t="s">
        <v>15</v>
      </c>
      <c r="E20" s="25">
        <v>1</v>
      </c>
      <c r="F20" s="26"/>
      <c r="G20" s="27">
        <f t="shared" si="1"/>
        <v>0</v>
      </c>
    </row>
    <row r="21" spans="1:11">
      <c r="A21" s="21" t="s">
        <v>28</v>
      </c>
      <c r="B21" s="22"/>
      <c r="C21" s="30" t="s">
        <v>306</v>
      </c>
      <c r="D21" s="24" t="s">
        <v>15</v>
      </c>
      <c r="E21" s="25">
        <v>1</v>
      </c>
      <c r="F21" s="26"/>
      <c r="G21" s="27">
        <f t="shared" si="1"/>
        <v>0</v>
      </c>
      <c r="K21" s="62"/>
    </row>
    <row r="22" spans="1:11">
      <c r="A22" s="53"/>
      <c r="B22" s="54"/>
      <c r="C22" s="55"/>
      <c r="D22" s="56"/>
      <c r="E22" s="28"/>
      <c r="F22" s="29"/>
      <c r="G22" s="20"/>
    </row>
    <row r="23" spans="1:11">
      <c r="A23" s="16"/>
      <c r="B23" s="17"/>
      <c r="C23" s="18" t="s">
        <v>45</v>
      </c>
      <c r="D23" s="7"/>
      <c r="E23" s="28"/>
      <c r="F23" s="29"/>
      <c r="G23" s="20">
        <f>SUBTOTAL(9,G24:G28)</f>
        <v>0</v>
      </c>
    </row>
    <row r="24" spans="1:11">
      <c r="A24" s="21">
        <v>1</v>
      </c>
      <c r="B24" s="22"/>
      <c r="C24" s="30" t="s">
        <v>46</v>
      </c>
      <c r="D24" s="24" t="s">
        <v>47</v>
      </c>
      <c r="E24" s="25">
        <f>60+60+160+20</f>
        <v>300</v>
      </c>
      <c r="F24" s="26"/>
      <c r="G24" s="27">
        <f t="shared" ref="G24:G27" si="2">F24*E24</f>
        <v>0</v>
      </c>
    </row>
    <row r="25" spans="1:11">
      <c r="A25" s="21" t="s">
        <v>20</v>
      </c>
      <c r="B25" s="22"/>
      <c r="C25" s="30" t="s">
        <v>49</v>
      </c>
      <c r="D25" s="24" t="s">
        <v>47</v>
      </c>
      <c r="E25" s="25">
        <v>10</v>
      </c>
      <c r="F25" s="26"/>
      <c r="G25" s="27">
        <f t="shared" si="2"/>
        <v>0</v>
      </c>
    </row>
    <row r="26" spans="1:11" ht="24">
      <c r="A26" s="21" t="s">
        <v>22</v>
      </c>
      <c r="B26" s="22"/>
      <c r="C26" s="30" t="s">
        <v>50</v>
      </c>
      <c r="D26" s="24" t="s">
        <v>51</v>
      </c>
      <c r="E26" s="25">
        <v>1</v>
      </c>
      <c r="F26" s="26"/>
      <c r="G26" s="27">
        <f t="shared" si="2"/>
        <v>0</v>
      </c>
    </row>
    <row r="27" spans="1:11" ht="24">
      <c r="A27" s="21" t="s">
        <v>24</v>
      </c>
      <c r="B27" s="22"/>
      <c r="C27" s="30" t="s">
        <v>52</v>
      </c>
      <c r="D27" s="24" t="s">
        <v>51</v>
      </c>
      <c r="E27" s="25">
        <v>1</v>
      </c>
      <c r="F27" s="26"/>
      <c r="G27" s="27">
        <f t="shared" si="2"/>
        <v>0</v>
      </c>
    </row>
    <row r="28" spans="1:11">
      <c r="A28" s="31"/>
      <c r="B28" s="32"/>
      <c r="C28" s="32"/>
      <c r="D28" s="32"/>
      <c r="E28" s="33"/>
      <c r="F28" s="34"/>
      <c r="G28" s="35"/>
    </row>
    <row r="29" spans="1:11">
      <c r="A29" s="16"/>
      <c r="B29" s="17"/>
      <c r="C29" s="18" t="s">
        <v>53</v>
      </c>
      <c r="D29" s="7"/>
      <c r="E29" s="28"/>
      <c r="F29" s="29"/>
      <c r="G29" s="20">
        <f>SUBTOTAL(9,G30:G36)</f>
        <v>0</v>
      </c>
    </row>
    <row r="30" spans="1:11">
      <c r="A30" s="21">
        <v>1</v>
      </c>
      <c r="B30" s="22"/>
      <c r="C30" s="30" t="s">
        <v>54</v>
      </c>
      <c r="D30" s="24" t="s">
        <v>51</v>
      </c>
      <c r="E30" s="25">
        <v>1</v>
      </c>
      <c r="F30" s="26"/>
      <c r="G30" s="27">
        <f t="shared" ref="G30:G36" si="3">F30*E30</f>
        <v>0</v>
      </c>
    </row>
    <row r="31" spans="1:11">
      <c r="A31" s="21" t="s">
        <v>20</v>
      </c>
      <c r="B31" s="22"/>
      <c r="C31" s="30" t="s">
        <v>55</v>
      </c>
      <c r="D31" s="24" t="s">
        <v>51</v>
      </c>
      <c r="E31" s="25">
        <v>1</v>
      </c>
      <c r="F31" s="26"/>
      <c r="G31" s="27">
        <f t="shared" si="3"/>
        <v>0</v>
      </c>
    </row>
    <row r="32" spans="1:11">
      <c r="A32" s="21" t="s">
        <v>22</v>
      </c>
      <c r="B32" s="22"/>
      <c r="C32" s="30" t="s">
        <v>56</v>
      </c>
      <c r="D32" s="24" t="s">
        <v>51</v>
      </c>
      <c r="E32" s="25">
        <v>1</v>
      </c>
      <c r="F32" s="26"/>
      <c r="G32" s="27">
        <f t="shared" si="3"/>
        <v>0</v>
      </c>
    </row>
    <row r="33" spans="1:7" ht="24">
      <c r="A33" s="21" t="s">
        <v>24</v>
      </c>
      <c r="B33" s="22"/>
      <c r="C33" s="30" t="s">
        <v>131</v>
      </c>
      <c r="D33" s="24" t="s">
        <v>51</v>
      </c>
      <c r="E33" s="25">
        <v>1</v>
      </c>
      <c r="F33" s="26"/>
      <c r="G33" s="27">
        <f t="shared" si="3"/>
        <v>0</v>
      </c>
    </row>
    <row r="34" spans="1:7">
      <c r="A34" s="21" t="s">
        <v>25</v>
      </c>
      <c r="B34" s="22"/>
      <c r="C34" s="30" t="s">
        <v>77</v>
      </c>
      <c r="D34" s="24" t="s">
        <v>51</v>
      </c>
      <c r="E34" s="25">
        <v>1</v>
      </c>
      <c r="F34" s="26"/>
      <c r="G34" s="27">
        <f t="shared" si="3"/>
        <v>0</v>
      </c>
    </row>
    <row r="35" spans="1:7">
      <c r="A35" s="21" t="s">
        <v>27</v>
      </c>
      <c r="B35" s="22"/>
      <c r="C35" s="30" t="s">
        <v>350</v>
      </c>
      <c r="D35" s="24" t="s">
        <v>51</v>
      </c>
      <c r="E35" s="25">
        <v>1</v>
      </c>
      <c r="F35" s="26"/>
      <c r="G35" s="27">
        <f t="shared" si="3"/>
        <v>0</v>
      </c>
    </row>
    <row r="36" spans="1:7">
      <c r="A36" s="21" t="s">
        <v>28</v>
      </c>
      <c r="B36" s="22"/>
      <c r="C36" s="30" t="s">
        <v>58</v>
      </c>
      <c r="D36" s="24" t="s">
        <v>51</v>
      </c>
      <c r="E36" s="25">
        <v>1</v>
      </c>
      <c r="F36" s="26"/>
      <c r="G36" s="27">
        <f t="shared" si="3"/>
        <v>0</v>
      </c>
    </row>
    <row r="38" spans="1:7">
      <c r="A38" s="16"/>
      <c r="B38" s="17"/>
      <c r="C38" s="18" t="s">
        <v>59</v>
      </c>
      <c r="D38" s="32"/>
      <c r="E38" s="33"/>
      <c r="F38" s="37"/>
      <c r="G38" s="20">
        <f>SUBTOTAL(9,G39:G46)</f>
        <v>0</v>
      </c>
    </row>
    <row r="39" spans="1:7">
      <c r="A39" s="21" t="s">
        <v>18</v>
      </c>
      <c r="B39" s="22"/>
      <c r="C39" s="30" t="s">
        <v>60</v>
      </c>
      <c r="D39" s="24" t="s">
        <v>51</v>
      </c>
      <c r="E39" s="25">
        <v>1</v>
      </c>
      <c r="F39" s="26"/>
      <c r="G39" s="27">
        <f t="shared" ref="G39:G45" si="4">F39*E39</f>
        <v>0</v>
      </c>
    </row>
    <row r="40" spans="1:7">
      <c r="A40" s="21" t="s">
        <v>20</v>
      </c>
      <c r="B40" s="22"/>
      <c r="C40" s="30" t="s">
        <v>61</v>
      </c>
      <c r="D40" s="24" t="s">
        <v>51</v>
      </c>
      <c r="E40" s="25">
        <v>1</v>
      </c>
      <c r="F40" s="26"/>
      <c r="G40" s="27">
        <f t="shared" si="4"/>
        <v>0</v>
      </c>
    </row>
    <row r="41" spans="1:7">
      <c r="A41" s="21" t="s">
        <v>22</v>
      </c>
      <c r="B41" s="22"/>
      <c r="C41" s="30" t="s">
        <v>62</v>
      </c>
      <c r="D41" s="24" t="s">
        <v>51</v>
      </c>
      <c r="E41" s="25">
        <v>1</v>
      </c>
      <c r="F41" s="26"/>
      <c r="G41" s="27">
        <f t="shared" si="4"/>
        <v>0</v>
      </c>
    </row>
    <row r="42" spans="1:7">
      <c r="A42" s="21" t="s">
        <v>24</v>
      </c>
      <c r="B42" s="22"/>
      <c r="C42" s="30" t="s">
        <v>63</v>
      </c>
      <c r="D42" s="24" t="s">
        <v>51</v>
      </c>
      <c r="E42" s="25">
        <v>1</v>
      </c>
      <c r="F42" s="26"/>
      <c r="G42" s="27">
        <f t="shared" si="4"/>
        <v>0</v>
      </c>
    </row>
    <row r="43" spans="1:7" ht="24">
      <c r="A43" s="21" t="s">
        <v>25</v>
      </c>
      <c r="B43" s="22"/>
      <c r="C43" s="30" t="s">
        <v>64</v>
      </c>
      <c r="D43" s="24" t="s">
        <v>51</v>
      </c>
      <c r="E43" s="25">
        <v>1</v>
      </c>
      <c r="F43" s="26"/>
      <c r="G43" s="27">
        <f t="shared" si="4"/>
        <v>0</v>
      </c>
    </row>
    <row r="44" spans="1:7">
      <c r="A44" s="21" t="s">
        <v>27</v>
      </c>
      <c r="B44" s="22"/>
      <c r="C44" s="30" t="s">
        <v>65</v>
      </c>
      <c r="D44" s="24" t="s">
        <v>51</v>
      </c>
      <c r="E44" s="25">
        <v>1</v>
      </c>
      <c r="F44" s="26"/>
      <c r="G44" s="27">
        <f t="shared" si="4"/>
        <v>0</v>
      </c>
    </row>
    <row r="45" spans="1:7">
      <c r="A45" s="21" t="s">
        <v>28</v>
      </c>
      <c r="B45" s="22"/>
      <c r="C45" s="30" t="s">
        <v>66</v>
      </c>
      <c r="D45" s="24" t="s">
        <v>51</v>
      </c>
      <c r="E45" s="25">
        <v>1</v>
      </c>
      <c r="F45" s="26"/>
      <c r="G45" s="27">
        <f t="shared" si="4"/>
        <v>0</v>
      </c>
    </row>
  </sheetData>
  <protectedRanges>
    <protectedRange sqref="C39:C44" name="Oblast1_1_1_1_2"/>
    <protectedRange sqref="C45" name="Oblast1_1_1_1_1_1"/>
  </protectedRanges>
  <phoneticPr fontId="28" type="noConversion"/>
  <pageMargins left="0.7" right="0.7" top="0.78740157499999996" bottom="0.78740157499999996" header="0.3" footer="0.3"/>
  <pageSetup paperSize="9" scale="63" fitToHeight="0" orientation="portrait" horizontalDpi="4294967292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206F5-B6AE-4F92-8C5E-A7D38EA5DFE5}">
  <sheetPr>
    <tabColor rgb="FFFFC000"/>
    <pageSetUpPr fitToPage="1"/>
  </sheetPr>
  <dimension ref="A2:G48"/>
  <sheetViews>
    <sheetView zoomScale="131" workbookViewId="0">
      <selection activeCell="F9" sqref="F9:F49"/>
    </sheetView>
  </sheetViews>
  <sheetFormatPr defaultColWidth="8.85546875" defaultRowHeight="15"/>
  <cols>
    <col min="1" max="1" width="6.42578125" style="1" customWidth="1"/>
    <col min="2" max="2" width="4.140625" style="1" bestFit="1" customWidth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2" spans="1:7" ht="18.75">
      <c r="C2" s="2" t="s">
        <v>4</v>
      </c>
    </row>
    <row r="3" spans="1:7">
      <c r="C3" s="3" t="s">
        <v>133</v>
      </c>
    </row>
    <row r="4" spans="1:7">
      <c r="C4" s="59" t="s">
        <v>97</v>
      </c>
    </row>
    <row r="6" spans="1:7" s="47" customFormat="1" ht="15.75" thickBot="1">
      <c r="A6" s="4" t="s">
        <v>6</v>
      </c>
      <c r="B6" s="4" t="s">
        <v>7</v>
      </c>
      <c r="C6" s="4" t="s">
        <v>8</v>
      </c>
      <c r="D6" s="5" t="s">
        <v>0</v>
      </c>
      <c r="E6" s="4" t="s">
        <v>9</v>
      </c>
      <c r="F6" s="4" t="s">
        <v>10</v>
      </c>
      <c r="G6" s="4" t="s">
        <v>11</v>
      </c>
    </row>
    <row r="7" spans="1:7">
      <c r="A7" s="6"/>
      <c r="B7" s="7"/>
      <c r="C7" s="7"/>
      <c r="D7" s="8"/>
      <c r="E7" s="6"/>
      <c r="F7" s="6"/>
      <c r="G7" s="6"/>
    </row>
    <row r="8" spans="1:7">
      <c r="A8" s="9"/>
      <c r="B8" s="10"/>
      <c r="C8" s="11" t="s">
        <v>12</v>
      </c>
      <c r="D8" s="12" t="s">
        <v>3</v>
      </c>
      <c r="E8" s="13"/>
      <c r="F8" s="14"/>
      <c r="G8" s="15">
        <f>SUBTOTAL(9,G9:G48)</f>
        <v>0</v>
      </c>
    </row>
    <row r="9" spans="1:7">
      <c r="A9" s="16"/>
      <c r="B9" s="17"/>
      <c r="C9" s="18" t="s">
        <v>13</v>
      </c>
      <c r="D9" s="7"/>
      <c r="E9" s="19"/>
      <c r="F9" s="20"/>
      <c r="G9" s="20">
        <f>SUBTOTAL(9,G10:G10)</f>
        <v>0</v>
      </c>
    </row>
    <row r="10" spans="1:7" ht="108">
      <c r="A10" s="21">
        <v>1</v>
      </c>
      <c r="B10" s="22"/>
      <c r="C10" s="23" t="s">
        <v>134</v>
      </c>
      <c r="D10" s="24" t="s">
        <v>15</v>
      </c>
      <c r="E10" s="25">
        <v>1</v>
      </c>
      <c r="F10" s="26"/>
      <c r="G10" s="27">
        <f>F10*E10</f>
        <v>0</v>
      </c>
    </row>
    <row r="12" spans="1:7">
      <c r="A12" s="16"/>
      <c r="B12" s="17"/>
      <c r="C12" s="18" t="s">
        <v>16</v>
      </c>
      <c r="D12" s="7"/>
      <c r="E12" s="28"/>
      <c r="F12" s="29"/>
      <c r="G12" s="20">
        <f>SUBTOTAL(9,G15:G26)</f>
        <v>0</v>
      </c>
    </row>
    <row r="13" spans="1:7">
      <c r="A13" s="16"/>
      <c r="B13" s="17"/>
      <c r="C13" s="18" t="s">
        <v>17</v>
      </c>
      <c r="D13" s="7"/>
      <c r="E13" s="28"/>
      <c r="F13" s="29"/>
      <c r="G13" s="20"/>
    </row>
    <row r="14" spans="1:7">
      <c r="A14" s="16"/>
      <c r="B14" s="17"/>
      <c r="C14" s="60" t="s">
        <v>133</v>
      </c>
      <c r="D14" s="7"/>
      <c r="E14" s="28"/>
      <c r="F14" s="29"/>
      <c r="G14" s="20"/>
    </row>
    <row r="15" spans="1:7">
      <c r="A15" s="21" t="s">
        <v>18</v>
      </c>
      <c r="B15" s="22"/>
      <c r="C15" s="30" t="s">
        <v>135</v>
      </c>
      <c r="D15" s="24" t="s">
        <v>15</v>
      </c>
      <c r="E15" s="25">
        <v>2</v>
      </c>
      <c r="F15" s="26"/>
      <c r="G15" s="27">
        <f t="shared" ref="G15" si="0">F15*E15</f>
        <v>0</v>
      </c>
    </row>
    <row r="16" spans="1:7">
      <c r="A16" s="53"/>
      <c r="B16" s="54"/>
      <c r="C16" s="55"/>
      <c r="D16" s="56"/>
      <c r="E16" s="28"/>
      <c r="F16" s="29"/>
      <c r="G16" s="20"/>
    </row>
    <row r="17" spans="1:7">
      <c r="A17" s="16"/>
      <c r="B17" s="17"/>
      <c r="C17" s="18" t="s">
        <v>36</v>
      </c>
      <c r="D17" s="7"/>
      <c r="E17" s="28"/>
      <c r="F17" s="29"/>
      <c r="G17" s="20"/>
    </row>
    <row r="18" spans="1:7">
      <c r="A18" s="16"/>
      <c r="B18" s="17"/>
      <c r="C18" s="60" t="s">
        <v>133</v>
      </c>
      <c r="D18" s="7"/>
      <c r="E18" s="28"/>
      <c r="F18" s="29"/>
      <c r="G18" s="20"/>
    </row>
    <row r="19" spans="1:7">
      <c r="A19" s="21" t="s">
        <v>20</v>
      </c>
      <c r="B19" s="22"/>
      <c r="C19" s="30" t="s">
        <v>136</v>
      </c>
      <c r="D19" s="24" t="s">
        <v>15</v>
      </c>
      <c r="E19" s="25">
        <v>1</v>
      </c>
      <c r="F19" s="26"/>
      <c r="G19" s="27">
        <f>F19*E19</f>
        <v>0</v>
      </c>
    </row>
    <row r="20" spans="1:7">
      <c r="A20" s="21" t="s">
        <v>22</v>
      </c>
      <c r="B20" s="22"/>
      <c r="C20" s="30" t="s">
        <v>137</v>
      </c>
      <c r="D20" s="24" t="s">
        <v>15</v>
      </c>
      <c r="E20" s="25">
        <v>1</v>
      </c>
      <c r="F20" s="26"/>
      <c r="G20" s="27">
        <f t="shared" ref="G20:G21" si="1">F20*E20</f>
        <v>0</v>
      </c>
    </row>
    <row r="21" spans="1:7">
      <c r="A21" s="21" t="s">
        <v>25</v>
      </c>
      <c r="B21" s="22"/>
      <c r="C21" s="30" t="s">
        <v>91</v>
      </c>
      <c r="D21" s="24" t="s">
        <v>15</v>
      </c>
      <c r="E21" s="25">
        <v>1</v>
      </c>
      <c r="F21" s="26"/>
      <c r="G21" s="27">
        <f t="shared" si="1"/>
        <v>0</v>
      </c>
    </row>
    <row r="22" spans="1:7">
      <c r="A22" s="53"/>
      <c r="B22" s="54"/>
      <c r="C22" s="55"/>
      <c r="D22" s="56"/>
      <c r="E22" s="28"/>
      <c r="F22" s="29"/>
      <c r="G22" s="20"/>
    </row>
    <row r="23" spans="1:7">
      <c r="A23" s="16"/>
      <c r="B23" s="17"/>
      <c r="C23" s="18" t="s">
        <v>41</v>
      </c>
      <c r="D23" s="7"/>
      <c r="E23" s="28"/>
      <c r="F23" s="29"/>
      <c r="G23" s="20"/>
    </row>
    <row r="24" spans="1:7">
      <c r="A24" s="16"/>
      <c r="B24" s="17"/>
      <c r="C24" s="60" t="s">
        <v>133</v>
      </c>
      <c r="D24" s="7"/>
      <c r="E24" s="28"/>
      <c r="F24" s="29"/>
      <c r="G24" s="20"/>
    </row>
    <row r="25" spans="1:7">
      <c r="A25" s="21" t="s">
        <v>27</v>
      </c>
      <c r="B25" s="22"/>
      <c r="C25" s="30" t="s">
        <v>122</v>
      </c>
      <c r="D25" s="24" t="s">
        <v>15</v>
      </c>
      <c r="E25" s="25">
        <v>1</v>
      </c>
      <c r="F25" s="26"/>
      <c r="G25" s="27">
        <f t="shared" ref="G25" si="2">F25*E25</f>
        <v>0</v>
      </c>
    </row>
    <row r="26" spans="1:7">
      <c r="A26" s="21" t="s">
        <v>27</v>
      </c>
      <c r="B26" s="22"/>
      <c r="C26" s="30" t="s">
        <v>108</v>
      </c>
      <c r="D26" s="24" t="s">
        <v>15</v>
      </c>
      <c r="E26" s="25">
        <v>1</v>
      </c>
      <c r="F26" s="26"/>
      <c r="G26" s="27">
        <f t="shared" ref="G26" si="3">F26*E26</f>
        <v>0</v>
      </c>
    </row>
    <row r="28" spans="1:7">
      <c r="A28" s="16"/>
      <c r="B28" s="17"/>
      <c r="C28" s="18" t="s">
        <v>45</v>
      </c>
      <c r="D28" s="7"/>
      <c r="E28" s="28"/>
      <c r="F28" s="29"/>
      <c r="G28" s="20">
        <f>SUBTOTAL(9,G29:G33)</f>
        <v>0</v>
      </c>
    </row>
    <row r="29" spans="1:7">
      <c r="A29" s="21" t="s">
        <v>18</v>
      </c>
      <c r="B29" s="22"/>
      <c r="C29" s="30" t="s">
        <v>46</v>
      </c>
      <c r="D29" s="24" t="s">
        <v>47</v>
      </c>
      <c r="E29" s="25">
        <v>125</v>
      </c>
      <c r="F29" s="26"/>
      <c r="G29" s="27">
        <f t="shared" ref="G29:G32" si="4">F29*E29</f>
        <v>0</v>
      </c>
    </row>
    <row r="30" spans="1:7">
      <c r="A30" s="21" t="s">
        <v>20</v>
      </c>
      <c r="B30" s="22"/>
      <c r="C30" s="30" t="s">
        <v>94</v>
      </c>
      <c r="D30" s="24" t="s">
        <v>47</v>
      </c>
      <c r="E30" s="25">
        <v>10</v>
      </c>
      <c r="F30" s="26"/>
      <c r="G30" s="27">
        <f t="shared" si="4"/>
        <v>0</v>
      </c>
    </row>
    <row r="31" spans="1:7" ht="24">
      <c r="A31" s="21" t="s">
        <v>22</v>
      </c>
      <c r="B31" s="22"/>
      <c r="C31" s="30" t="s">
        <v>50</v>
      </c>
      <c r="D31" s="24" t="s">
        <v>51</v>
      </c>
      <c r="E31" s="25">
        <v>1</v>
      </c>
      <c r="F31" s="26"/>
      <c r="G31" s="27">
        <f t="shared" si="4"/>
        <v>0</v>
      </c>
    </row>
    <row r="32" spans="1:7" ht="24">
      <c r="A32" s="21" t="s">
        <v>24</v>
      </c>
      <c r="B32" s="22"/>
      <c r="C32" s="30" t="s">
        <v>52</v>
      </c>
      <c r="D32" s="24" t="s">
        <v>51</v>
      </c>
      <c r="E32" s="25">
        <v>1</v>
      </c>
      <c r="F32" s="26"/>
      <c r="G32" s="27">
        <f t="shared" si="4"/>
        <v>0</v>
      </c>
    </row>
    <row r="33" spans="1:7">
      <c r="A33" s="31"/>
      <c r="B33" s="32"/>
      <c r="C33" s="32"/>
      <c r="D33" s="32"/>
      <c r="E33" s="33"/>
      <c r="F33" s="34"/>
      <c r="G33" s="35"/>
    </row>
    <row r="34" spans="1:7">
      <c r="A34" s="16"/>
      <c r="B34" s="17"/>
      <c r="C34" s="18" t="s">
        <v>53</v>
      </c>
      <c r="D34" s="7"/>
      <c r="E34" s="28"/>
      <c r="F34" s="29"/>
      <c r="G34" s="20">
        <f>SUBTOTAL(9,G35:G39)</f>
        <v>0</v>
      </c>
    </row>
    <row r="35" spans="1:7">
      <c r="A35" s="21">
        <v>1</v>
      </c>
      <c r="B35" s="22"/>
      <c r="C35" s="30" t="s">
        <v>54</v>
      </c>
      <c r="D35" s="24" t="s">
        <v>51</v>
      </c>
      <c r="E35" s="25">
        <v>1</v>
      </c>
      <c r="F35" s="26"/>
      <c r="G35" s="27">
        <f t="shared" ref="G35:G39" si="5">F35*E35</f>
        <v>0</v>
      </c>
    </row>
    <row r="36" spans="1:7">
      <c r="A36" s="21" t="s">
        <v>20</v>
      </c>
      <c r="B36" s="22"/>
      <c r="C36" s="30" t="s">
        <v>55</v>
      </c>
      <c r="D36" s="24" t="s">
        <v>51</v>
      </c>
      <c r="E36" s="25">
        <v>1</v>
      </c>
      <c r="F36" s="26"/>
      <c r="G36" s="27">
        <f t="shared" si="5"/>
        <v>0</v>
      </c>
    </row>
    <row r="37" spans="1:7">
      <c r="A37" s="21" t="s">
        <v>22</v>
      </c>
      <c r="B37" s="22"/>
      <c r="C37" s="30" t="s">
        <v>56</v>
      </c>
      <c r="D37" s="24" t="s">
        <v>51</v>
      </c>
      <c r="E37" s="25">
        <v>1</v>
      </c>
      <c r="F37" s="26"/>
      <c r="G37" s="27">
        <f t="shared" si="5"/>
        <v>0</v>
      </c>
    </row>
    <row r="38" spans="1:7">
      <c r="A38" s="21" t="s">
        <v>24</v>
      </c>
      <c r="B38" s="22"/>
      <c r="C38" s="30" t="s">
        <v>350</v>
      </c>
      <c r="D38" s="24" t="s">
        <v>51</v>
      </c>
      <c r="E38" s="25">
        <v>1</v>
      </c>
      <c r="F38" s="26"/>
      <c r="G38" s="27">
        <f t="shared" si="5"/>
        <v>0</v>
      </c>
    </row>
    <row r="39" spans="1:7">
      <c r="A39" s="21" t="s">
        <v>25</v>
      </c>
      <c r="B39" s="22"/>
      <c r="C39" s="30" t="s">
        <v>58</v>
      </c>
      <c r="D39" s="24" t="s">
        <v>51</v>
      </c>
      <c r="E39" s="25">
        <v>1</v>
      </c>
      <c r="F39" s="26"/>
      <c r="G39" s="27">
        <f t="shared" si="5"/>
        <v>0</v>
      </c>
    </row>
    <row r="41" spans="1:7">
      <c r="A41" s="16"/>
      <c r="B41" s="17"/>
      <c r="C41" s="18" t="s">
        <v>59</v>
      </c>
      <c r="D41" s="32"/>
      <c r="E41" s="33"/>
      <c r="F41" s="37"/>
      <c r="G41" s="20">
        <f>SUBTOTAL(9,G42:G49)</f>
        <v>0</v>
      </c>
    </row>
    <row r="42" spans="1:7">
      <c r="A42" s="21" t="s">
        <v>18</v>
      </c>
      <c r="B42" s="22"/>
      <c r="C42" s="30" t="s">
        <v>60</v>
      </c>
      <c r="D42" s="24" t="s">
        <v>51</v>
      </c>
      <c r="E42" s="25">
        <v>1</v>
      </c>
      <c r="F42" s="26"/>
      <c r="G42" s="27">
        <f t="shared" ref="G42:G48" si="6">F42*E42</f>
        <v>0</v>
      </c>
    </row>
    <row r="43" spans="1:7">
      <c r="A43" s="21" t="s">
        <v>20</v>
      </c>
      <c r="B43" s="22"/>
      <c r="C43" s="30" t="s">
        <v>61</v>
      </c>
      <c r="D43" s="24" t="s">
        <v>51</v>
      </c>
      <c r="E43" s="25">
        <v>1</v>
      </c>
      <c r="F43" s="26"/>
      <c r="G43" s="27">
        <f t="shared" si="6"/>
        <v>0</v>
      </c>
    </row>
    <row r="44" spans="1:7">
      <c r="A44" s="21" t="s">
        <v>22</v>
      </c>
      <c r="B44" s="22"/>
      <c r="C44" s="30" t="s">
        <v>62</v>
      </c>
      <c r="D44" s="24" t="s">
        <v>51</v>
      </c>
      <c r="E44" s="25">
        <v>1</v>
      </c>
      <c r="F44" s="26"/>
      <c r="G44" s="27">
        <f t="shared" si="6"/>
        <v>0</v>
      </c>
    </row>
    <row r="45" spans="1:7">
      <c r="A45" s="21" t="s">
        <v>24</v>
      </c>
      <c r="B45" s="22"/>
      <c r="C45" s="30" t="s">
        <v>63</v>
      </c>
      <c r="D45" s="24" t="s">
        <v>51</v>
      </c>
      <c r="E45" s="25">
        <v>1</v>
      </c>
      <c r="F45" s="26"/>
      <c r="G45" s="27">
        <f t="shared" si="6"/>
        <v>0</v>
      </c>
    </row>
    <row r="46" spans="1:7" ht="24">
      <c r="A46" s="21" t="s">
        <v>25</v>
      </c>
      <c r="B46" s="22"/>
      <c r="C46" s="30" t="s">
        <v>64</v>
      </c>
      <c r="D46" s="24" t="s">
        <v>51</v>
      </c>
      <c r="E46" s="25">
        <v>1</v>
      </c>
      <c r="F46" s="26"/>
      <c r="G46" s="27">
        <f t="shared" si="6"/>
        <v>0</v>
      </c>
    </row>
    <row r="47" spans="1:7">
      <c r="A47" s="21" t="s">
        <v>27</v>
      </c>
      <c r="B47" s="22"/>
      <c r="C47" s="30" t="s">
        <v>65</v>
      </c>
      <c r="D47" s="24" t="s">
        <v>51</v>
      </c>
      <c r="E47" s="25">
        <v>1</v>
      </c>
      <c r="F47" s="26"/>
      <c r="G47" s="27">
        <f t="shared" si="6"/>
        <v>0</v>
      </c>
    </row>
    <row r="48" spans="1:7">
      <c r="A48" s="21" t="s">
        <v>28</v>
      </c>
      <c r="B48" s="22"/>
      <c r="C48" s="30" t="s">
        <v>66</v>
      </c>
      <c r="D48" s="24" t="s">
        <v>51</v>
      </c>
      <c r="E48" s="25">
        <v>1</v>
      </c>
      <c r="F48" s="26"/>
      <c r="G48" s="27">
        <f t="shared" si="6"/>
        <v>0</v>
      </c>
    </row>
  </sheetData>
  <protectedRanges>
    <protectedRange sqref="C42:C47" name="Oblast1_1_1_1_2"/>
    <protectedRange sqref="C48" name="Oblast1_1_1_1_1_1"/>
  </protectedRanges>
  <pageMargins left="0.7" right="0.7" top="0.78740157499999996" bottom="0.78740157499999996" header="0.3" footer="0.3"/>
  <pageSetup paperSize="9" scale="60" fitToHeight="0" orientation="portrait" horizontalDpi="4294967292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CFBE-84C7-43E3-A057-87D97DC5D0A7}">
  <sheetPr>
    <tabColor rgb="FFFF66FF"/>
    <pageSetUpPr fitToPage="1"/>
  </sheetPr>
  <dimension ref="A1:G47"/>
  <sheetViews>
    <sheetView zoomScale="156" workbookViewId="0">
      <selection activeCell="C17" sqref="C17"/>
    </sheetView>
  </sheetViews>
  <sheetFormatPr defaultColWidth="8.85546875" defaultRowHeight="15"/>
  <cols>
    <col min="1" max="1" width="6.42578125" style="1" customWidth="1"/>
    <col min="2" max="2" width="4.140625" style="1" bestFit="1" customWidth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139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G8+G29+G34+G41</f>
        <v>0</v>
      </c>
    </row>
    <row r="8" spans="1:7">
      <c r="A8" s="16"/>
      <c r="B8" s="17"/>
      <c r="C8" s="18" t="s">
        <v>16</v>
      </c>
      <c r="D8" s="7"/>
      <c r="E8" s="28"/>
      <c r="F8" s="29"/>
      <c r="G8" s="20">
        <f>SUM(G11:G27)</f>
        <v>0</v>
      </c>
    </row>
    <row r="9" spans="1:7">
      <c r="A9" s="16"/>
      <c r="B9" s="17"/>
      <c r="C9" s="18" t="s">
        <v>17</v>
      </c>
      <c r="D9" s="7"/>
      <c r="E9" s="28"/>
      <c r="F9" s="29"/>
      <c r="G9" s="20"/>
    </row>
    <row r="10" spans="1:7">
      <c r="A10" s="53"/>
      <c r="B10" s="54"/>
      <c r="C10" s="60" t="s">
        <v>139</v>
      </c>
      <c r="D10" s="56"/>
      <c r="E10" s="28"/>
      <c r="F10" s="29"/>
      <c r="G10" s="20"/>
    </row>
    <row r="11" spans="1:7">
      <c r="A11" s="21" t="s">
        <v>18</v>
      </c>
      <c r="B11" s="22"/>
      <c r="C11" s="30" t="s">
        <v>140</v>
      </c>
      <c r="D11" s="24" t="s">
        <v>15</v>
      </c>
      <c r="E11" s="25">
        <v>1</v>
      </c>
      <c r="F11" s="26"/>
      <c r="G11" s="27">
        <f>F11*E11</f>
        <v>0</v>
      </c>
    </row>
    <row r="12" spans="1:7">
      <c r="A12" s="21" t="s">
        <v>20</v>
      </c>
      <c r="B12" s="22"/>
      <c r="C12" s="30" t="s">
        <v>99</v>
      </c>
      <c r="D12" s="24" t="s">
        <v>51</v>
      </c>
      <c r="E12" s="25">
        <v>1</v>
      </c>
      <c r="F12" s="26"/>
      <c r="G12" s="27">
        <f>F12*E12</f>
        <v>0</v>
      </c>
    </row>
    <row r="13" spans="1:7">
      <c r="A13" s="21" t="s">
        <v>22</v>
      </c>
      <c r="B13" s="22"/>
      <c r="C13" s="30" t="s">
        <v>35</v>
      </c>
      <c r="D13" s="24" t="s">
        <v>15</v>
      </c>
      <c r="E13" s="25">
        <v>1</v>
      </c>
      <c r="F13" s="26"/>
      <c r="G13" s="27">
        <f>F13*E13</f>
        <v>0</v>
      </c>
    </row>
    <row r="14" spans="1:7" ht="24">
      <c r="A14" s="21" t="s">
        <v>24</v>
      </c>
      <c r="B14" s="22"/>
      <c r="C14" s="30" t="s">
        <v>323</v>
      </c>
      <c r="D14" s="24" t="s">
        <v>15</v>
      </c>
      <c r="E14" s="25">
        <v>1</v>
      </c>
      <c r="F14" s="26"/>
      <c r="G14" s="27">
        <f t="shared" ref="G14:G15" si="0">F14*E14</f>
        <v>0</v>
      </c>
    </row>
    <row r="15" spans="1:7">
      <c r="A15" s="21" t="s">
        <v>25</v>
      </c>
      <c r="B15" s="22"/>
      <c r="C15" s="30" t="s">
        <v>86</v>
      </c>
      <c r="D15" s="24" t="s">
        <v>15</v>
      </c>
      <c r="E15" s="25">
        <v>1</v>
      </c>
      <c r="F15" s="26"/>
      <c r="G15" s="27">
        <f t="shared" si="0"/>
        <v>0</v>
      </c>
    </row>
    <row r="16" spans="1:7">
      <c r="A16" s="53"/>
      <c r="B16" s="54"/>
      <c r="C16" s="55"/>
      <c r="D16" s="56"/>
      <c r="E16" s="28"/>
      <c r="F16" s="29"/>
      <c r="G16" s="20"/>
    </row>
    <row r="17" spans="1:7">
      <c r="A17" s="16"/>
      <c r="B17" s="17"/>
      <c r="C17" s="18" t="s">
        <v>36</v>
      </c>
      <c r="D17" s="7"/>
      <c r="E17" s="28"/>
      <c r="F17" s="29"/>
      <c r="G17" s="20"/>
    </row>
    <row r="18" spans="1:7">
      <c r="A18" s="53"/>
      <c r="B18" s="54"/>
      <c r="C18" s="60" t="s">
        <v>139</v>
      </c>
      <c r="D18" s="56"/>
      <c r="E18" s="57"/>
      <c r="F18" s="29"/>
      <c r="G18" s="58"/>
    </row>
    <row r="19" spans="1:7">
      <c r="A19" s="21" t="s">
        <v>27</v>
      </c>
      <c r="B19" s="22"/>
      <c r="C19" s="30" t="s">
        <v>141</v>
      </c>
      <c r="D19" s="24" t="s">
        <v>15</v>
      </c>
      <c r="E19" s="25">
        <v>1</v>
      </c>
      <c r="F19" s="26"/>
      <c r="G19" s="27">
        <f>F19*E19</f>
        <v>0</v>
      </c>
    </row>
    <row r="20" spans="1:7">
      <c r="A20" s="21" t="s">
        <v>28</v>
      </c>
      <c r="B20" s="22"/>
      <c r="C20" s="30" t="s">
        <v>325</v>
      </c>
      <c r="D20" s="24" t="s">
        <v>15</v>
      </c>
      <c r="E20" s="25">
        <v>1</v>
      </c>
      <c r="F20" s="26"/>
      <c r="G20" s="27">
        <f>F20*E20</f>
        <v>0</v>
      </c>
    </row>
    <row r="21" spans="1:7">
      <c r="A21" s="21" t="s">
        <v>30</v>
      </c>
      <c r="B21" s="22"/>
      <c r="C21" s="30" t="s">
        <v>91</v>
      </c>
      <c r="D21" s="24" t="s">
        <v>15</v>
      </c>
      <c r="E21" s="25">
        <v>1</v>
      </c>
      <c r="F21" s="26"/>
      <c r="G21" s="27">
        <f t="shared" ref="G21" si="1">F21*E21</f>
        <v>0</v>
      </c>
    </row>
    <row r="22" spans="1:7">
      <c r="A22" s="21" t="s">
        <v>32</v>
      </c>
      <c r="B22" s="22"/>
      <c r="C22" s="30" t="s">
        <v>319</v>
      </c>
      <c r="D22" s="24" t="s">
        <v>15</v>
      </c>
      <c r="E22" s="25">
        <v>1</v>
      </c>
      <c r="F22" s="26"/>
      <c r="G22" s="27">
        <f>F22*E22</f>
        <v>0</v>
      </c>
    </row>
    <row r="23" spans="1:7">
      <c r="A23" s="53"/>
      <c r="B23" s="54"/>
      <c r="C23" s="55"/>
      <c r="D23" s="56"/>
      <c r="E23" s="28"/>
      <c r="F23" s="29"/>
      <c r="G23" s="20"/>
    </row>
    <row r="24" spans="1:7">
      <c r="A24" s="16"/>
      <c r="B24" s="17"/>
      <c r="C24" s="18" t="s">
        <v>41</v>
      </c>
      <c r="D24" s="7"/>
      <c r="E24" s="28"/>
      <c r="F24" s="29"/>
      <c r="G24" s="20"/>
    </row>
    <row r="25" spans="1:7">
      <c r="A25" s="53"/>
      <c r="B25" s="54"/>
      <c r="C25" s="60" t="s">
        <v>139</v>
      </c>
      <c r="D25" s="56"/>
      <c r="E25" s="57"/>
      <c r="F25" s="29"/>
      <c r="G25" s="58"/>
    </row>
    <row r="26" spans="1:7">
      <c r="A26" s="21" t="s">
        <v>34</v>
      </c>
      <c r="B26" s="22"/>
      <c r="C26" s="30" t="s">
        <v>116</v>
      </c>
      <c r="D26" s="24" t="s">
        <v>15</v>
      </c>
      <c r="E26" s="25">
        <v>1</v>
      </c>
      <c r="F26" s="26"/>
      <c r="G26" s="27">
        <f>F26*E26</f>
        <v>0</v>
      </c>
    </row>
    <row r="27" spans="1:7">
      <c r="A27" s="21" t="s">
        <v>37</v>
      </c>
      <c r="B27" s="22"/>
      <c r="C27" s="30" t="s">
        <v>117</v>
      </c>
      <c r="D27" s="24" t="s">
        <v>15</v>
      </c>
      <c r="E27" s="25">
        <v>1</v>
      </c>
      <c r="F27" s="26"/>
      <c r="G27" s="27">
        <f>F27*E27</f>
        <v>0</v>
      </c>
    </row>
    <row r="28" spans="1:7">
      <c r="A28" s="53"/>
      <c r="B28" s="54"/>
      <c r="C28" s="55"/>
      <c r="D28" s="56"/>
      <c r="E28" s="28"/>
      <c r="F28" s="29"/>
      <c r="G28" s="20"/>
    </row>
    <row r="29" spans="1:7">
      <c r="A29" s="16"/>
      <c r="B29" s="17"/>
      <c r="C29" s="18" t="s">
        <v>45</v>
      </c>
      <c r="D29" s="7"/>
      <c r="E29" s="28"/>
      <c r="F29" s="29"/>
      <c r="G29" s="20">
        <f>G32+G30+G31</f>
        <v>0</v>
      </c>
    </row>
    <row r="30" spans="1:7">
      <c r="A30" s="21" t="s">
        <v>18</v>
      </c>
      <c r="B30" s="22"/>
      <c r="C30" s="30" t="s">
        <v>46</v>
      </c>
      <c r="D30" s="24" t="s">
        <v>47</v>
      </c>
      <c r="E30" s="25">
        <v>30</v>
      </c>
      <c r="F30" s="26"/>
      <c r="G30" s="27">
        <f t="shared" ref="G30:G31" si="2">F30*E30</f>
        <v>0</v>
      </c>
    </row>
    <row r="31" spans="1:7">
      <c r="A31" s="21" t="s">
        <v>20</v>
      </c>
      <c r="B31" s="22"/>
      <c r="C31" s="30" t="s">
        <v>326</v>
      </c>
      <c r="D31" s="24" t="s">
        <v>47</v>
      </c>
      <c r="E31" s="25">
        <v>30</v>
      </c>
      <c r="F31" s="26"/>
      <c r="G31" s="27">
        <f t="shared" si="2"/>
        <v>0</v>
      </c>
    </row>
    <row r="32" spans="1:7" ht="24">
      <c r="A32" s="21" t="s">
        <v>22</v>
      </c>
      <c r="B32" s="22"/>
      <c r="C32" s="30" t="s">
        <v>50</v>
      </c>
      <c r="D32" s="24" t="s">
        <v>51</v>
      </c>
      <c r="E32" s="25">
        <v>1</v>
      </c>
      <c r="F32" s="26"/>
      <c r="G32" s="27">
        <f>F32*E32</f>
        <v>0</v>
      </c>
    </row>
    <row r="33" spans="1:7">
      <c r="A33" s="31"/>
      <c r="B33" s="32"/>
      <c r="C33" s="32"/>
      <c r="D33" s="32"/>
      <c r="E33" s="33"/>
      <c r="F33" s="34"/>
      <c r="G33" s="35"/>
    </row>
    <row r="34" spans="1:7">
      <c r="A34" s="16"/>
      <c r="B34" s="17"/>
      <c r="C34" s="18" t="s">
        <v>53</v>
      </c>
      <c r="D34" s="7"/>
      <c r="E34" s="28"/>
      <c r="F34" s="29"/>
      <c r="G34" s="20">
        <f>SUM(G35:G39)</f>
        <v>0</v>
      </c>
    </row>
    <row r="35" spans="1:7">
      <c r="A35" s="21">
        <v>1</v>
      </c>
      <c r="B35" s="22"/>
      <c r="C35" s="30" t="s">
        <v>54</v>
      </c>
      <c r="D35" s="24" t="s">
        <v>51</v>
      </c>
      <c r="E35" s="25">
        <v>1</v>
      </c>
      <c r="F35" s="26"/>
      <c r="G35" s="27">
        <f>F35*E35</f>
        <v>0</v>
      </c>
    </row>
    <row r="36" spans="1:7">
      <c r="A36" s="21" t="s">
        <v>20</v>
      </c>
      <c r="B36" s="22"/>
      <c r="C36" s="30" t="s">
        <v>55</v>
      </c>
      <c r="D36" s="24" t="s">
        <v>51</v>
      </c>
      <c r="E36" s="25">
        <v>1</v>
      </c>
      <c r="F36" s="26"/>
      <c r="G36" s="27">
        <f>F36*E36</f>
        <v>0</v>
      </c>
    </row>
    <row r="37" spans="1:7">
      <c r="A37" s="21" t="s">
        <v>22</v>
      </c>
      <c r="B37" s="22"/>
      <c r="C37" s="30" t="s">
        <v>56</v>
      </c>
      <c r="D37" s="24" t="s">
        <v>51</v>
      </c>
      <c r="E37" s="25">
        <v>1</v>
      </c>
      <c r="F37" s="26"/>
      <c r="G37" s="27">
        <f t="shared" ref="G37:G38" si="3">F37*E37</f>
        <v>0</v>
      </c>
    </row>
    <row r="38" spans="1:7">
      <c r="A38" s="21" t="s">
        <v>22</v>
      </c>
      <c r="B38" s="22"/>
      <c r="C38" s="30" t="s">
        <v>350</v>
      </c>
      <c r="D38" s="24" t="s">
        <v>51</v>
      </c>
      <c r="E38" s="25">
        <v>1</v>
      </c>
      <c r="F38" s="26"/>
      <c r="G38" s="27">
        <f t="shared" si="3"/>
        <v>0</v>
      </c>
    </row>
    <row r="39" spans="1:7">
      <c r="A39" s="21" t="s">
        <v>24</v>
      </c>
      <c r="B39" s="22"/>
      <c r="C39" s="30" t="s">
        <v>58</v>
      </c>
      <c r="D39" s="24" t="s">
        <v>51</v>
      </c>
      <c r="E39" s="25">
        <v>1</v>
      </c>
      <c r="F39" s="26"/>
      <c r="G39" s="27">
        <f>F39*E39</f>
        <v>0</v>
      </c>
    </row>
    <row r="41" spans="1:7">
      <c r="A41" s="16"/>
      <c r="B41" s="17"/>
      <c r="C41" s="18" t="s">
        <v>59</v>
      </c>
      <c r="D41" s="32"/>
      <c r="E41" s="33"/>
      <c r="F41" s="37"/>
      <c r="G41" s="20">
        <f>SUM(G42:G47)</f>
        <v>0</v>
      </c>
    </row>
    <row r="42" spans="1:7">
      <c r="A42" s="21" t="s">
        <v>18</v>
      </c>
      <c r="B42" s="22"/>
      <c r="C42" s="30" t="s">
        <v>60</v>
      </c>
      <c r="D42" s="24" t="s">
        <v>51</v>
      </c>
      <c r="E42" s="25">
        <v>1</v>
      </c>
      <c r="F42" s="26"/>
      <c r="G42" s="27">
        <f t="shared" ref="G42:G47" si="4">F42*E42</f>
        <v>0</v>
      </c>
    </row>
    <row r="43" spans="1:7">
      <c r="A43" s="21" t="s">
        <v>20</v>
      </c>
      <c r="B43" s="22"/>
      <c r="C43" s="30" t="s">
        <v>61</v>
      </c>
      <c r="D43" s="24" t="s">
        <v>51</v>
      </c>
      <c r="E43" s="25">
        <v>1</v>
      </c>
      <c r="F43" s="26"/>
      <c r="G43" s="27">
        <f t="shared" si="4"/>
        <v>0</v>
      </c>
    </row>
    <row r="44" spans="1:7">
      <c r="A44" s="21" t="s">
        <v>22</v>
      </c>
      <c r="B44" s="22"/>
      <c r="C44" s="30" t="s">
        <v>63</v>
      </c>
      <c r="D44" s="24" t="s">
        <v>51</v>
      </c>
      <c r="E44" s="25">
        <v>1</v>
      </c>
      <c r="F44" s="26"/>
      <c r="G44" s="27">
        <f t="shared" si="4"/>
        <v>0</v>
      </c>
    </row>
    <row r="45" spans="1:7" ht="24">
      <c r="A45" s="21" t="s">
        <v>24</v>
      </c>
      <c r="B45" s="22"/>
      <c r="C45" s="30" t="s">
        <v>64</v>
      </c>
      <c r="D45" s="24" t="s">
        <v>51</v>
      </c>
      <c r="E45" s="25">
        <v>1</v>
      </c>
      <c r="F45" s="26"/>
      <c r="G45" s="27">
        <f t="shared" si="4"/>
        <v>0</v>
      </c>
    </row>
    <row r="46" spans="1:7">
      <c r="A46" s="21" t="s">
        <v>25</v>
      </c>
      <c r="B46" s="22"/>
      <c r="C46" s="30" t="s">
        <v>65</v>
      </c>
      <c r="D46" s="24" t="s">
        <v>51</v>
      </c>
      <c r="E46" s="25">
        <v>1</v>
      </c>
      <c r="F46" s="26"/>
      <c r="G46" s="27">
        <f t="shared" si="4"/>
        <v>0</v>
      </c>
    </row>
    <row r="47" spans="1:7">
      <c r="A47" s="21" t="s">
        <v>27</v>
      </c>
      <c r="B47" s="22"/>
      <c r="C47" s="30" t="s">
        <v>66</v>
      </c>
      <c r="D47" s="24" t="s">
        <v>51</v>
      </c>
      <c r="E47" s="25">
        <v>1</v>
      </c>
      <c r="F47" s="26"/>
      <c r="G47" s="27">
        <f t="shared" si="4"/>
        <v>0</v>
      </c>
    </row>
  </sheetData>
  <protectedRanges>
    <protectedRange sqref="C42:C46" name="Oblast1_1_1_1_2"/>
    <protectedRange sqref="C47" name="Oblast1_1_1_1_1_1"/>
  </protectedRanges>
  <pageMargins left="0.7" right="0.7" top="0.78740157499999996" bottom="0.78740157499999996" header="0.3" footer="0.3"/>
  <pageSetup paperSize="9" scale="67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0FAB-CA27-4AF7-B42B-A6FFBD8FC9A5}">
  <sheetPr>
    <tabColor rgb="FF00FFFF"/>
    <pageSetUpPr fitToPage="1"/>
  </sheetPr>
  <dimension ref="A1:G41"/>
  <sheetViews>
    <sheetView zoomScale="143" workbookViewId="0">
      <selection activeCell="H9" sqref="H9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144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61" t="s">
        <v>12</v>
      </c>
      <c r="D7" s="12" t="s">
        <v>3</v>
      </c>
      <c r="E7" s="13"/>
      <c r="F7" s="14"/>
      <c r="G7" s="15">
        <f>SUBTOTAL(9,G8:G41)</f>
        <v>0</v>
      </c>
    </row>
    <row r="8" spans="1:7">
      <c r="A8" s="16"/>
      <c r="B8" s="17"/>
      <c r="C8" s="18" t="s">
        <v>16</v>
      </c>
      <c r="D8" s="7"/>
      <c r="E8" s="28"/>
      <c r="F8" s="29"/>
      <c r="G8" s="20">
        <f>SUBTOTAL(9,G10:G22)</f>
        <v>0</v>
      </c>
    </row>
    <row r="9" spans="1:7">
      <c r="A9" s="16"/>
      <c r="B9" s="17"/>
      <c r="C9" s="18" t="s">
        <v>17</v>
      </c>
      <c r="D9" s="7"/>
      <c r="E9" s="28"/>
      <c r="F9" s="29"/>
      <c r="G9" s="20"/>
    </row>
    <row r="10" spans="1:7">
      <c r="A10" s="16"/>
      <c r="B10" s="17"/>
      <c r="C10" s="60" t="s">
        <v>144</v>
      </c>
      <c r="D10" s="7"/>
      <c r="E10" s="28"/>
      <c r="F10" s="29"/>
      <c r="G10" s="20"/>
    </row>
    <row r="11" spans="1:7">
      <c r="A11" s="21" t="s">
        <v>18</v>
      </c>
      <c r="B11" s="22"/>
      <c r="C11" s="30" t="s">
        <v>145</v>
      </c>
      <c r="D11" s="24" t="s">
        <v>15</v>
      </c>
      <c r="E11" s="25">
        <v>1</v>
      </c>
      <c r="F11" s="26"/>
      <c r="G11" s="27">
        <f t="shared" ref="G11:G12" si="0">F11*E11</f>
        <v>0</v>
      </c>
    </row>
    <row r="12" spans="1:7">
      <c r="A12" s="21" t="s">
        <v>20</v>
      </c>
      <c r="B12" s="22"/>
      <c r="C12" s="30" t="s">
        <v>91</v>
      </c>
      <c r="D12" s="24" t="s">
        <v>15</v>
      </c>
      <c r="E12" s="25">
        <v>1</v>
      </c>
      <c r="F12" s="26"/>
      <c r="G12" s="27">
        <f t="shared" si="0"/>
        <v>0</v>
      </c>
    </row>
    <row r="13" spans="1:7">
      <c r="A13" s="53"/>
      <c r="B13" s="54"/>
      <c r="C13" s="55"/>
      <c r="D13" s="56"/>
      <c r="E13" s="28"/>
      <c r="F13" s="29"/>
      <c r="G13" s="20"/>
    </row>
    <row r="14" spans="1:7">
      <c r="A14" s="16"/>
      <c r="B14" s="17"/>
      <c r="C14" s="18" t="s">
        <v>36</v>
      </c>
      <c r="D14" s="7"/>
      <c r="E14" s="28"/>
      <c r="F14" s="29"/>
      <c r="G14" s="20"/>
    </row>
    <row r="15" spans="1:7">
      <c r="A15" s="53"/>
      <c r="B15" s="54"/>
      <c r="C15" s="60" t="s">
        <v>144</v>
      </c>
      <c r="D15" s="56"/>
      <c r="E15" s="57"/>
      <c r="F15" s="29"/>
      <c r="G15" s="58"/>
    </row>
    <row r="16" spans="1:7">
      <c r="A16" s="21" t="s">
        <v>22</v>
      </c>
      <c r="B16" s="22"/>
      <c r="C16" s="30" t="s">
        <v>146</v>
      </c>
      <c r="D16" s="24" t="s">
        <v>15</v>
      </c>
      <c r="E16" s="25">
        <v>1</v>
      </c>
      <c r="F16" s="26"/>
      <c r="G16" s="27">
        <f t="shared" ref="G16:G17" si="1">F16*E16</f>
        <v>0</v>
      </c>
    </row>
    <row r="17" spans="1:7">
      <c r="A17" s="21" t="s">
        <v>24</v>
      </c>
      <c r="B17" s="22"/>
      <c r="C17" s="30" t="s">
        <v>320</v>
      </c>
      <c r="D17" s="24" t="s">
        <v>15</v>
      </c>
      <c r="E17" s="25">
        <v>1</v>
      </c>
      <c r="F17" s="26"/>
      <c r="G17" s="27">
        <f t="shared" si="1"/>
        <v>0</v>
      </c>
    </row>
    <row r="18" spans="1:7">
      <c r="A18" s="53"/>
      <c r="B18" s="54"/>
      <c r="C18" s="55"/>
      <c r="D18" s="56"/>
      <c r="E18" s="28"/>
      <c r="F18" s="29"/>
      <c r="G18" s="20"/>
    </row>
    <row r="19" spans="1:7">
      <c r="A19" s="16"/>
      <c r="B19" s="17"/>
      <c r="C19" s="18" t="s">
        <v>41</v>
      </c>
      <c r="D19" s="7"/>
      <c r="E19" s="28"/>
      <c r="F19" s="29"/>
      <c r="G19" s="20"/>
    </row>
    <row r="20" spans="1:7">
      <c r="A20" s="53"/>
      <c r="B20" s="54"/>
      <c r="C20" s="60" t="s">
        <v>144</v>
      </c>
      <c r="D20" s="56"/>
      <c r="E20" s="57"/>
      <c r="F20" s="28"/>
      <c r="G20" s="29"/>
    </row>
    <row r="21" spans="1:7">
      <c r="A21" s="21" t="s">
        <v>25</v>
      </c>
      <c r="B21" s="22"/>
      <c r="C21" s="30" t="s">
        <v>117</v>
      </c>
      <c r="D21" s="24" t="s">
        <v>15</v>
      </c>
      <c r="E21" s="25">
        <v>1</v>
      </c>
      <c r="F21" s="26"/>
      <c r="G21" s="27">
        <f t="shared" ref="G21" si="2">F21*E21</f>
        <v>0</v>
      </c>
    </row>
    <row r="22" spans="1:7">
      <c r="A22" s="53"/>
      <c r="B22" s="54"/>
      <c r="C22" s="55"/>
      <c r="D22" s="56"/>
      <c r="E22" s="28"/>
      <c r="F22" s="29"/>
      <c r="G22" s="20"/>
    </row>
    <row r="23" spans="1:7">
      <c r="A23" s="16"/>
      <c r="B23" s="17"/>
      <c r="C23" s="18" t="s">
        <v>45</v>
      </c>
      <c r="D23" s="7"/>
      <c r="E23" s="28"/>
      <c r="F23" s="29"/>
      <c r="G23" s="20">
        <f>SUBTOTAL(9,G24:G27)</f>
        <v>0</v>
      </c>
    </row>
    <row r="24" spans="1:7">
      <c r="A24" s="21" t="s">
        <v>18</v>
      </c>
      <c r="B24" s="22"/>
      <c r="C24" s="30" t="s">
        <v>48</v>
      </c>
      <c r="D24" s="24" t="s">
        <v>47</v>
      </c>
      <c r="E24" s="25">
        <v>60</v>
      </c>
      <c r="F24" s="26"/>
      <c r="G24" s="27">
        <f t="shared" ref="G24:G26" si="3">F24*E24</f>
        <v>0</v>
      </c>
    </row>
    <row r="25" spans="1:7" ht="24">
      <c r="A25" s="21" t="s">
        <v>20</v>
      </c>
      <c r="B25" s="22"/>
      <c r="C25" s="30" t="s">
        <v>50</v>
      </c>
      <c r="D25" s="24" t="s">
        <v>51</v>
      </c>
      <c r="E25" s="25">
        <v>1</v>
      </c>
      <c r="F25" s="26"/>
      <c r="G25" s="27">
        <f t="shared" si="3"/>
        <v>0</v>
      </c>
    </row>
    <row r="26" spans="1:7" ht="24">
      <c r="A26" s="21" t="s">
        <v>22</v>
      </c>
      <c r="B26" s="22"/>
      <c r="C26" s="30" t="s">
        <v>52</v>
      </c>
      <c r="D26" s="24" t="s">
        <v>51</v>
      </c>
      <c r="E26" s="25">
        <v>1</v>
      </c>
      <c r="F26" s="26"/>
      <c r="G26" s="27">
        <f t="shared" si="3"/>
        <v>0</v>
      </c>
    </row>
    <row r="27" spans="1:7">
      <c r="A27" s="31"/>
      <c r="B27" s="32"/>
      <c r="C27" s="32"/>
      <c r="D27" s="32"/>
      <c r="E27" s="33"/>
      <c r="F27" s="34"/>
      <c r="G27" s="35"/>
    </row>
    <row r="28" spans="1:7">
      <c r="A28" s="16"/>
      <c r="B28" s="17"/>
      <c r="C28" s="18" t="s">
        <v>53</v>
      </c>
      <c r="D28" s="7"/>
      <c r="E28" s="28"/>
      <c r="F28" s="29"/>
      <c r="G28" s="20">
        <f>SUBTOTAL(9,G29:G33)</f>
        <v>0</v>
      </c>
    </row>
    <row r="29" spans="1:7">
      <c r="A29" s="21">
        <v>1</v>
      </c>
      <c r="B29" s="22"/>
      <c r="C29" s="30" t="s">
        <v>54</v>
      </c>
      <c r="D29" s="24" t="s">
        <v>51</v>
      </c>
      <c r="E29" s="25">
        <v>1</v>
      </c>
      <c r="F29" s="26"/>
      <c r="G29" s="27">
        <f t="shared" ref="G29:G33" si="4">F29*E29</f>
        <v>0</v>
      </c>
    </row>
    <row r="30" spans="1:7">
      <c r="A30" s="21" t="s">
        <v>20</v>
      </c>
      <c r="B30" s="22"/>
      <c r="C30" s="30" t="s">
        <v>55</v>
      </c>
      <c r="D30" s="24" t="s">
        <v>51</v>
      </c>
      <c r="E30" s="25">
        <v>1</v>
      </c>
      <c r="F30" s="26"/>
      <c r="G30" s="27">
        <f t="shared" si="4"/>
        <v>0</v>
      </c>
    </row>
    <row r="31" spans="1:7">
      <c r="A31" s="21" t="s">
        <v>22</v>
      </c>
      <c r="B31" s="22"/>
      <c r="C31" s="30" t="s">
        <v>56</v>
      </c>
      <c r="D31" s="24" t="s">
        <v>51</v>
      </c>
      <c r="E31" s="25">
        <v>1</v>
      </c>
      <c r="F31" s="26"/>
      <c r="G31" s="27">
        <f t="shared" si="4"/>
        <v>0</v>
      </c>
    </row>
    <row r="32" spans="1:7">
      <c r="A32" s="21" t="s">
        <v>24</v>
      </c>
      <c r="B32" s="22"/>
      <c r="C32" s="30" t="s">
        <v>350</v>
      </c>
      <c r="D32" s="24" t="s">
        <v>51</v>
      </c>
      <c r="E32" s="25">
        <v>1</v>
      </c>
      <c r="F32" s="26"/>
      <c r="G32" s="27">
        <f t="shared" si="4"/>
        <v>0</v>
      </c>
    </row>
    <row r="33" spans="1:7">
      <c r="A33" s="21" t="s">
        <v>25</v>
      </c>
      <c r="B33" s="22"/>
      <c r="C33" s="30" t="s">
        <v>58</v>
      </c>
      <c r="D33" s="24" t="s">
        <v>51</v>
      </c>
      <c r="E33" s="25">
        <v>1</v>
      </c>
      <c r="F33" s="26"/>
      <c r="G33" s="27">
        <f t="shared" si="4"/>
        <v>0</v>
      </c>
    </row>
    <row r="35" spans="1:7">
      <c r="A35" s="16"/>
      <c r="B35" s="17"/>
      <c r="C35" s="18" t="s">
        <v>59</v>
      </c>
      <c r="D35" s="32"/>
      <c r="E35" s="33"/>
      <c r="F35" s="37"/>
      <c r="G35" s="20">
        <f>SUBTOTAL(9,G36:G42)</f>
        <v>0</v>
      </c>
    </row>
    <row r="36" spans="1:7">
      <c r="A36" s="21" t="s">
        <v>18</v>
      </c>
      <c r="B36" s="22"/>
      <c r="C36" s="30" t="s">
        <v>60</v>
      </c>
      <c r="D36" s="24" t="s">
        <v>51</v>
      </c>
      <c r="E36" s="25">
        <v>1</v>
      </c>
      <c r="F36" s="26"/>
      <c r="G36" s="27">
        <f t="shared" ref="G36:G41" si="5">F36*E36</f>
        <v>0</v>
      </c>
    </row>
    <row r="37" spans="1:7">
      <c r="A37" s="21" t="s">
        <v>20</v>
      </c>
      <c r="B37" s="22"/>
      <c r="C37" s="30" t="s">
        <v>61</v>
      </c>
      <c r="D37" s="24" t="s">
        <v>51</v>
      </c>
      <c r="E37" s="25">
        <v>1</v>
      </c>
      <c r="F37" s="26"/>
      <c r="G37" s="27">
        <f t="shared" si="5"/>
        <v>0</v>
      </c>
    </row>
    <row r="38" spans="1:7">
      <c r="A38" s="21" t="s">
        <v>22</v>
      </c>
      <c r="B38" s="22"/>
      <c r="C38" s="30" t="s">
        <v>63</v>
      </c>
      <c r="D38" s="24" t="s">
        <v>51</v>
      </c>
      <c r="E38" s="25">
        <v>1</v>
      </c>
      <c r="F38" s="26"/>
      <c r="G38" s="27">
        <f t="shared" si="5"/>
        <v>0</v>
      </c>
    </row>
    <row r="39" spans="1:7" ht="24">
      <c r="A39" s="21" t="s">
        <v>24</v>
      </c>
      <c r="B39" s="22"/>
      <c r="C39" s="30" t="s">
        <v>64</v>
      </c>
      <c r="D39" s="24" t="s">
        <v>51</v>
      </c>
      <c r="E39" s="25">
        <v>1</v>
      </c>
      <c r="F39" s="26"/>
      <c r="G39" s="27">
        <f t="shared" si="5"/>
        <v>0</v>
      </c>
    </row>
    <row r="40" spans="1:7">
      <c r="A40" s="21" t="s">
        <v>25</v>
      </c>
      <c r="B40" s="22"/>
      <c r="C40" s="30" t="s">
        <v>65</v>
      </c>
      <c r="D40" s="24" t="s">
        <v>51</v>
      </c>
      <c r="E40" s="25">
        <v>1</v>
      </c>
      <c r="F40" s="26"/>
      <c r="G40" s="27">
        <f t="shared" si="5"/>
        <v>0</v>
      </c>
    </row>
    <row r="41" spans="1:7">
      <c r="A41" s="21" t="s">
        <v>27</v>
      </c>
      <c r="B41" s="22"/>
      <c r="C41" s="30" t="s">
        <v>66</v>
      </c>
      <c r="D41" s="24" t="s">
        <v>51</v>
      </c>
      <c r="E41" s="25">
        <v>1</v>
      </c>
      <c r="F41" s="26"/>
      <c r="G41" s="27">
        <f t="shared" si="5"/>
        <v>0</v>
      </c>
    </row>
  </sheetData>
  <protectedRanges>
    <protectedRange sqref="C36:C40" name="Oblast1_1_1_1_2"/>
    <protectedRange sqref="C41" name="Oblast1_1_1_1_1_1"/>
  </protectedRanges>
  <pageMargins left="0.7" right="0.7" top="0.78740157499999996" bottom="0.78740157499999996" header="0.3" footer="0.3"/>
  <pageSetup paperSize="9" scale="65" fitToHeight="0" orientation="portrait" horizontalDpi="4294967292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DC8DB-B095-4CC2-92C3-C70851DFD352}">
  <sheetPr>
    <tabColor theme="6" tint="-0.249977111117893"/>
    <pageSetUpPr fitToPage="1"/>
  </sheetPr>
  <dimension ref="A1:G57"/>
  <sheetViews>
    <sheetView zoomScale="136" workbookViewId="0">
      <selection activeCell="F8" sqref="F8:F58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148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SUBTOTAL(9,G8:G57)</f>
        <v>0</v>
      </c>
    </row>
    <row r="8" spans="1:7">
      <c r="A8" s="16"/>
      <c r="B8" s="17"/>
      <c r="C8" s="18" t="s">
        <v>13</v>
      </c>
      <c r="D8" s="7"/>
      <c r="E8" s="19"/>
      <c r="F8" s="20"/>
      <c r="G8" s="20">
        <f>SUBTOTAL(9,G9:G9)</f>
        <v>0</v>
      </c>
    </row>
    <row r="9" spans="1:7" ht="108">
      <c r="A9" s="21">
        <v>1</v>
      </c>
      <c r="B9" s="22"/>
      <c r="C9" s="23" t="s">
        <v>149</v>
      </c>
      <c r="D9" s="24" t="s">
        <v>15</v>
      </c>
      <c r="E9" s="25">
        <v>1</v>
      </c>
      <c r="F9" s="26"/>
      <c r="G9" s="27">
        <f>F9*E9</f>
        <v>0</v>
      </c>
    </row>
    <row r="11" spans="1:7">
      <c r="A11" s="16"/>
      <c r="B11" s="17"/>
      <c r="C11" s="18" t="s">
        <v>16</v>
      </c>
      <c r="D11" s="7"/>
      <c r="E11" s="28"/>
      <c r="F11" s="29"/>
      <c r="G11" s="20">
        <f>SUBTOTAL(9,G13:G32)</f>
        <v>0</v>
      </c>
    </row>
    <row r="12" spans="1:7">
      <c r="A12" s="16"/>
      <c r="B12" s="17"/>
      <c r="C12" s="18" t="s">
        <v>17</v>
      </c>
      <c r="D12" s="7"/>
      <c r="E12" s="28"/>
      <c r="F12" s="29"/>
      <c r="G12" s="20"/>
    </row>
    <row r="13" spans="1:7" ht="24">
      <c r="A13" s="21" t="s">
        <v>18</v>
      </c>
      <c r="B13" s="22"/>
      <c r="C13" s="30" t="s">
        <v>321</v>
      </c>
      <c r="D13" s="24" t="s">
        <v>15</v>
      </c>
      <c r="E13" s="25">
        <v>1</v>
      </c>
      <c r="F13" s="26"/>
      <c r="G13" s="27">
        <f>F13*E13</f>
        <v>0</v>
      </c>
    </row>
    <row r="14" spans="1:7">
      <c r="A14" s="21" t="s">
        <v>20</v>
      </c>
      <c r="B14" s="22"/>
      <c r="C14" s="30" t="s">
        <v>35</v>
      </c>
      <c r="D14" s="24" t="s">
        <v>15</v>
      </c>
      <c r="E14" s="25">
        <v>1</v>
      </c>
      <c r="F14" s="26"/>
      <c r="G14" s="27">
        <f t="shared" ref="G14:G16" si="0">F14*E14</f>
        <v>0</v>
      </c>
    </row>
    <row r="15" spans="1:7" ht="24">
      <c r="A15" s="21" t="s">
        <v>20</v>
      </c>
      <c r="B15" s="22"/>
      <c r="C15" s="30" t="s">
        <v>323</v>
      </c>
      <c r="D15" s="24" t="s">
        <v>15</v>
      </c>
      <c r="E15" s="25">
        <v>2</v>
      </c>
      <c r="F15" s="26"/>
      <c r="G15" s="27">
        <f t="shared" ref="G15" si="1">F15*E15</f>
        <v>0</v>
      </c>
    </row>
    <row r="16" spans="1:7">
      <c r="A16" s="21" t="s">
        <v>24</v>
      </c>
      <c r="B16" s="22"/>
      <c r="C16" s="30" t="s">
        <v>86</v>
      </c>
      <c r="D16" s="24" t="s">
        <v>15</v>
      </c>
      <c r="E16" s="25">
        <v>2</v>
      </c>
      <c r="F16" s="26"/>
      <c r="G16" s="27">
        <f t="shared" si="0"/>
        <v>0</v>
      </c>
    </row>
    <row r="17" spans="1:7">
      <c r="A17" s="16"/>
      <c r="B17" s="17"/>
      <c r="C17" s="18" t="s">
        <v>36</v>
      </c>
      <c r="D17" s="7"/>
      <c r="E17" s="28"/>
      <c r="F17" s="29"/>
      <c r="G17" s="20"/>
    </row>
    <row r="18" spans="1:7">
      <c r="A18" s="21" t="s">
        <v>22</v>
      </c>
      <c r="B18" s="22"/>
      <c r="C18" s="30" t="s">
        <v>310</v>
      </c>
      <c r="D18" s="24" t="s">
        <v>15</v>
      </c>
      <c r="E18" s="25">
        <v>1</v>
      </c>
      <c r="F18" s="26"/>
      <c r="G18" s="27">
        <f t="shared" ref="G18" si="2">F18*E18</f>
        <v>0</v>
      </c>
    </row>
    <row r="19" spans="1:7">
      <c r="A19" s="21" t="s">
        <v>24</v>
      </c>
      <c r="B19" s="22"/>
      <c r="C19" s="30" t="s">
        <v>150</v>
      </c>
      <c r="D19" s="24" t="s">
        <v>15</v>
      </c>
      <c r="E19" s="25">
        <v>1</v>
      </c>
      <c r="F19" s="26"/>
      <c r="G19" s="27">
        <f t="shared" ref="G19:G22" si="3">F19*E19</f>
        <v>0</v>
      </c>
    </row>
    <row r="20" spans="1:7" ht="24">
      <c r="A20" s="21" t="s">
        <v>322</v>
      </c>
      <c r="B20" s="22"/>
      <c r="C20" s="30" t="s">
        <v>151</v>
      </c>
      <c r="D20" s="24" t="s">
        <v>15</v>
      </c>
      <c r="E20" s="25">
        <v>4</v>
      </c>
      <c r="F20" s="26"/>
      <c r="G20" s="27">
        <f t="shared" si="3"/>
        <v>0</v>
      </c>
    </row>
    <row r="21" spans="1:7">
      <c r="A21" s="21" t="s">
        <v>27</v>
      </c>
      <c r="B21" s="22"/>
      <c r="C21" s="30" t="s">
        <v>152</v>
      </c>
      <c r="D21" s="24" t="s">
        <v>15</v>
      </c>
      <c r="E21" s="25">
        <v>2</v>
      </c>
      <c r="F21" s="26"/>
      <c r="G21" s="27">
        <f t="shared" si="3"/>
        <v>0</v>
      </c>
    </row>
    <row r="22" spans="1:7" ht="24">
      <c r="A22" s="21" t="s">
        <v>28</v>
      </c>
      <c r="B22" s="22"/>
      <c r="C22" s="30" t="s">
        <v>153</v>
      </c>
      <c r="D22" s="24" t="s">
        <v>15</v>
      </c>
      <c r="E22" s="25">
        <v>5</v>
      </c>
      <c r="F22" s="26"/>
      <c r="G22" s="27">
        <f t="shared" si="3"/>
        <v>0</v>
      </c>
    </row>
    <row r="23" spans="1:7">
      <c r="A23" s="53"/>
      <c r="B23" s="54"/>
      <c r="C23" s="55"/>
      <c r="D23" s="56"/>
      <c r="E23" s="28"/>
      <c r="F23" s="29"/>
      <c r="G23" s="20"/>
    </row>
    <row r="24" spans="1:7">
      <c r="A24" s="16"/>
      <c r="B24" s="17"/>
      <c r="C24" s="18" t="s">
        <v>41</v>
      </c>
      <c r="D24" s="7"/>
      <c r="E24" s="28"/>
      <c r="F24" s="29"/>
      <c r="G24" s="20"/>
    </row>
    <row r="25" spans="1:7">
      <c r="A25" s="21" t="s">
        <v>30</v>
      </c>
      <c r="B25" s="22"/>
      <c r="C25" s="30" t="s">
        <v>122</v>
      </c>
      <c r="D25" s="24" t="s">
        <v>15</v>
      </c>
      <c r="E25" s="25">
        <v>4</v>
      </c>
      <c r="F25" s="26"/>
      <c r="G25" s="27">
        <f t="shared" ref="G25:G29" si="4">F25*E25</f>
        <v>0</v>
      </c>
    </row>
    <row r="26" spans="1:7">
      <c r="A26" s="21" t="s">
        <v>32</v>
      </c>
      <c r="B26" s="22"/>
      <c r="C26" s="30" t="s">
        <v>108</v>
      </c>
      <c r="D26" s="24" t="s">
        <v>15</v>
      </c>
      <c r="E26" s="25">
        <v>4</v>
      </c>
      <c r="F26" s="26"/>
      <c r="G26" s="27">
        <f t="shared" si="4"/>
        <v>0</v>
      </c>
    </row>
    <row r="27" spans="1:7">
      <c r="A27" s="21" t="s">
        <v>34</v>
      </c>
      <c r="B27" s="22"/>
      <c r="C27" s="30" t="s">
        <v>154</v>
      </c>
      <c r="D27" s="24" t="s">
        <v>15</v>
      </c>
      <c r="E27" s="25">
        <v>2</v>
      </c>
      <c r="F27" s="26"/>
      <c r="G27" s="27">
        <f t="shared" si="4"/>
        <v>0</v>
      </c>
    </row>
    <row r="28" spans="1:7">
      <c r="A28" s="21" t="s">
        <v>37</v>
      </c>
      <c r="B28" s="22"/>
      <c r="C28" s="30" t="s">
        <v>155</v>
      </c>
      <c r="D28" s="24" t="s">
        <v>15</v>
      </c>
      <c r="E28" s="25">
        <v>1</v>
      </c>
      <c r="F28" s="26"/>
      <c r="G28" s="27">
        <f t="shared" si="4"/>
        <v>0</v>
      </c>
    </row>
    <row r="29" spans="1:7">
      <c r="A29" s="21" t="s">
        <v>39</v>
      </c>
      <c r="B29" s="22"/>
      <c r="C29" s="30" t="s">
        <v>117</v>
      </c>
      <c r="D29" s="24" t="s">
        <v>15</v>
      </c>
      <c r="E29" s="25">
        <v>1</v>
      </c>
      <c r="F29" s="26"/>
      <c r="G29" s="27">
        <f t="shared" si="4"/>
        <v>0</v>
      </c>
    </row>
    <row r="30" spans="1:7">
      <c r="A30" s="53"/>
      <c r="B30" s="54"/>
      <c r="C30" s="55"/>
      <c r="D30" s="56"/>
      <c r="E30" s="28"/>
      <c r="F30" s="29"/>
      <c r="G30" s="20"/>
    </row>
    <row r="31" spans="1:7">
      <c r="A31" s="16"/>
      <c r="B31" s="17"/>
      <c r="C31" s="18" t="s">
        <v>92</v>
      </c>
      <c r="D31" s="7"/>
      <c r="E31" s="28"/>
      <c r="F31" s="29"/>
      <c r="G31" s="20"/>
    </row>
    <row r="32" spans="1:7" ht="24">
      <c r="A32" s="21">
        <v>20</v>
      </c>
      <c r="B32" s="22"/>
      <c r="C32" s="30" t="s">
        <v>156</v>
      </c>
      <c r="D32" s="24" t="s">
        <v>15</v>
      </c>
      <c r="E32" s="25">
        <v>1</v>
      </c>
      <c r="F32" s="26"/>
      <c r="G32" s="27">
        <f t="shared" ref="G32" si="5">F32*E32</f>
        <v>0</v>
      </c>
    </row>
    <row r="33" spans="1:7">
      <c r="A33" s="53"/>
      <c r="B33" s="54"/>
      <c r="C33" s="55"/>
      <c r="D33" s="56"/>
      <c r="E33" s="57"/>
    </row>
    <row r="35" spans="1:7">
      <c r="A35" s="16"/>
      <c r="B35" s="17"/>
      <c r="C35" s="18" t="s">
        <v>45</v>
      </c>
      <c r="D35" s="7"/>
      <c r="E35" s="28"/>
      <c r="F35" s="29"/>
      <c r="G35" s="20">
        <f>SUBTOTAL(9,G36:G40)</f>
        <v>0</v>
      </c>
    </row>
    <row r="36" spans="1:7">
      <c r="A36" s="21">
        <v>1</v>
      </c>
      <c r="B36" s="22"/>
      <c r="C36" s="30" t="s">
        <v>48</v>
      </c>
      <c r="D36" s="24" t="s">
        <v>47</v>
      </c>
      <c r="E36" s="25">
        <f>45+110+20+10+10+10+10</f>
        <v>215</v>
      </c>
      <c r="F36" s="26"/>
      <c r="G36" s="27">
        <f t="shared" ref="G36:G39" si="6">F36*E36</f>
        <v>0</v>
      </c>
    </row>
    <row r="37" spans="1:7">
      <c r="A37" s="21" t="s">
        <v>20</v>
      </c>
      <c r="B37" s="22"/>
      <c r="C37" s="30" t="s">
        <v>94</v>
      </c>
      <c r="D37" s="24" t="s">
        <v>47</v>
      </c>
      <c r="E37" s="25">
        <v>10</v>
      </c>
      <c r="F37" s="26"/>
      <c r="G37" s="27">
        <f t="shared" si="6"/>
        <v>0</v>
      </c>
    </row>
    <row r="38" spans="1:7" ht="24">
      <c r="A38" s="21" t="s">
        <v>22</v>
      </c>
      <c r="B38" s="22"/>
      <c r="C38" s="30" t="s">
        <v>50</v>
      </c>
      <c r="D38" s="24" t="s">
        <v>51</v>
      </c>
      <c r="E38" s="25">
        <v>1</v>
      </c>
      <c r="F38" s="26"/>
      <c r="G38" s="27">
        <f t="shared" si="6"/>
        <v>0</v>
      </c>
    </row>
    <row r="39" spans="1:7" ht="24">
      <c r="A39" s="21" t="s">
        <v>24</v>
      </c>
      <c r="B39" s="22"/>
      <c r="C39" s="30" t="s">
        <v>52</v>
      </c>
      <c r="D39" s="24" t="s">
        <v>51</v>
      </c>
      <c r="E39" s="25">
        <v>1</v>
      </c>
      <c r="F39" s="26"/>
      <c r="G39" s="27">
        <f t="shared" si="6"/>
        <v>0</v>
      </c>
    </row>
    <row r="40" spans="1:7">
      <c r="A40" s="31"/>
      <c r="B40" s="32"/>
      <c r="C40" s="32"/>
      <c r="D40" s="32"/>
      <c r="E40" s="33"/>
      <c r="F40" s="34"/>
      <c r="G40" s="35"/>
    </row>
    <row r="41" spans="1:7">
      <c r="A41" s="16"/>
      <c r="B41" s="17"/>
      <c r="C41" s="18" t="s">
        <v>53</v>
      </c>
      <c r="D41" s="7"/>
      <c r="E41" s="28"/>
      <c r="F41" s="29"/>
      <c r="G41" s="20">
        <f>SUBTOTAL(9,G42:G48)</f>
        <v>0</v>
      </c>
    </row>
    <row r="42" spans="1:7">
      <c r="A42" s="21">
        <v>1</v>
      </c>
      <c r="B42" s="22"/>
      <c r="C42" s="30" t="s">
        <v>54</v>
      </c>
      <c r="D42" s="24" t="s">
        <v>51</v>
      </c>
      <c r="E42" s="25">
        <v>1</v>
      </c>
      <c r="F42" s="26"/>
      <c r="G42" s="27">
        <f t="shared" ref="G42:G48" si="7">F42*E42</f>
        <v>0</v>
      </c>
    </row>
    <row r="43" spans="1:7">
      <c r="A43" s="21" t="s">
        <v>20</v>
      </c>
      <c r="B43" s="22"/>
      <c r="C43" s="30" t="s">
        <v>55</v>
      </c>
      <c r="D43" s="24" t="s">
        <v>51</v>
      </c>
      <c r="E43" s="25">
        <v>1</v>
      </c>
      <c r="F43" s="26"/>
      <c r="G43" s="27">
        <f t="shared" si="7"/>
        <v>0</v>
      </c>
    </row>
    <row r="44" spans="1:7">
      <c r="A44" s="21" t="s">
        <v>22</v>
      </c>
      <c r="B44" s="22"/>
      <c r="C44" s="30" t="s">
        <v>56</v>
      </c>
      <c r="D44" s="24" t="s">
        <v>51</v>
      </c>
      <c r="E44" s="25">
        <v>1</v>
      </c>
      <c r="F44" s="26"/>
      <c r="G44" s="27">
        <f t="shared" si="7"/>
        <v>0</v>
      </c>
    </row>
    <row r="45" spans="1:7">
      <c r="A45" s="21" t="s">
        <v>24</v>
      </c>
      <c r="B45" s="22"/>
      <c r="C45" s="30" t="s">
        <v>157</v>
      </c>
      <c r="D45" s="24" t="s">
        <v>51</v>
      </c>
      <c r="E45" s="25">
        <v>1</v>
      </c>
      <c r="F45" s="26"/>
      <c r="G45" s="27">
        <f t="shared" si="7"/>
        <v>0</v>
      </c>
    </row>
    <row r="46" spans="1:7">
      <c r="A46" s="21" t="s">
        <v>25</v>
      </c>
      <c r="B46" s="22"/>
      <c r="C46" s="30" t="s">
        <v>77</v>
      </c>
      <c r="D46" s="24" t="s">
        <v>51</v>
      </c>
      <c r="E46" s="25">
        <v>1</v>
      </c>
      <c r="F46" s="26"/>
      <c r="G46" s="27">
        <f t="shared" si="7"/>
        <v>0</v>
      </c>
    </row>
    <row r="47" spans="1:7">
      <c r="A47" s="21" t="s">
        <v>27</v>
      </c>
      <c r="B47" s="22"/>
      <c r="C47" s="30" t="s">
        <v>350</v>
      </c>
      <c r="D47" s="24" t="s">
        <v>51</v>
      </c>
      <c r="E47" s="25">
        <v>1</v>
      </c>
      <c r="F47" s="26"/>
      <c r="G47" s="27">
        <f t="shared" si="7"/>
        <v>0</v>
      </c>
    </row>
    <row r="48" spans="1:7">
      <c r="A48" s="21" t="s">
        <v>28</v>
      </c>
      <c r="B48" s="22"/>
      <c r="C48" s="30" t="s">
        <v>58</v>
      </c>
      <c r="D48" s="24" t="s">
        <v>51</v>
      </c>
      <c r="E48" s="25">
        <v>1</v>
      </c>
      <c r="F48" s="26"/>
      <c r="G48" s="27">
        <f t="shared" si="7"/>
        <v>0</v>
      </c>
    </row>
    <row r="50" spans="1:7">
      <c r="A50" s="16"/>
      <c r="B50" s="17"/>
      <c r="C50" s="18" t="s">
        <v>59</v>
      </c>
      <c r="D50" s="32"/>
      <c r="E50" s="33"/>
      <c r="F50" s="37"/>
      <c r="G50" s="20">
        <f>SUBTOTAL(9,G51:G58)</f>
        <v>0</v>
      </c>
    </row>
    <row r="51" spans="1:7">
      <c r="A51" s="21" t="s">
        <v>18</v>
      </c>
      <c r="B51" s="22"/>
      <c r="C51" s="30" t="s">
        <v>60</v>
      </c>
      <c r="D51" s="24" t="s">
        <v>51</v>
      </c>
      <c r="E51" s="25">
        <v>1</v>
      </c>
      <c r="F51" s="26"/>
      <c r="G51" s="27">
        <f t="shared" ref="G51:G57" si="8">F51*E51</f>
        <v>0</v>
      </c>
    </row>
    <row r="52" spans="1:7">
      <c r="A52" s="21" t="s">
        <v>20</v>
      </c>
      <c r="B52" s="22"/>
      <c r="C52" s="30" t="s">
        <v>61</v>
      </c>
      <c r="D52" s="24" t="s">
        <v>51</v>
      </c>
      <c r="E52" s="25">
        <v>1</v>
      </c>
      <c r="F52" s="26"/>
      <c r="G52" s="27">
        <f t="shared" si="8"/>
        <v>0</v>
      </c>
    </row>
    <row r="53" spans="1:7">
      <c r="A53" s="21" t="s">
        <v>22</v>
      </c>
      <c r="B53" s="22"/>
      <c r="C53" s="30" t="s">
        <v>62</v>
      </c>
      <c r="D53" s="24" t="s">
        <v>51</v>
      </c>
      <c r="E53" s="25">
        <v>1</v>
      </c>
      <c r="F53" s="26"/>
      <c r="G53" s="27">
        <f t="shared" si="8"/>
        <v>0</v>
      </c>
    </row>
    <row r="54" spans="1:7">
      <c r="A54" s="21" t="s">
        <v>24</v>
      </c>
      <c r="B54" s="22"/>
      <c r="C54" s="30" t="s">
        <v>63</v>
      </c>
      <c r="D54" s="24" t="s">
        <v>51</v>
      </c>
      <c r="E54" s="25">
        <v>1</v>
      </c>
      <c r="F54" s="26"/>
      <c r="G54" s="27">
        <f t="shared" si="8"/>
        <v>0</v>
      </c>
    </row>
    <row r="55" spans="1:7" ht="24">
      <c r="A55" s="21" t="s">
        <v>25</v>
      </c>
      <c r="B55" s="22"/>
      <c r="C55" s="30" t="s">
        <v>64</v>
      </c>
      <c r="D55" s="24" t="s">
        <v>51</v>
      </c>
      <c r="E55" s="25">
        <v>1</v>
      </c>
      <c r="F55" s="26"/>
      <c r="G55" s="27">
        <f t="shared" si="8"/>
        <v>0</v>
      </c>
    </row>
    <row r="56" spans="1:7">
      <c r="A56" s="21" t="s">
        <v>27</v>
      </c>
      <c r="B56" s="22"/>
      <c r="C56" s="30" t="s">
        <v>65</v>
      </c>
      <c r="D56" s="24" t="s">
        <v>51</v>
      </c>
      <c r="E56" s="25">
        <v>1</v>
      </c>
      <c r="F56" s="26"/>
      <c r="G56" s="27">
        <f t="shared" si="8"/>
        <v>0</v>
      </c>
    </row>
    <row r="57" spans="1:7">
      <c r="A57" s="21" t="s">
        <v>28</v>
      </c>
      <c r="B57" s="22"/>
      <c r="C57" s="30" t="s">
        <v>66</v>
      </c>
      <c r="D57" s="24" t="s">
        <v>51</v>
      </c>
      <c r="E57" s="25">
        <v>1</v>
      </c>
      <c r="F57" s="26"/>
      <c r="G57" s="27">
        <f t="shared" si="8"/>
        <v>0</v>
      </c>
    </row>
  </sheetData>
  <protectedRanges>
    <protectedRange sqref="C51:C56" name="Oblast1_1_1_1_2"/>
    <protectedRange sqref="C57" name="Oblast1_1_1_1_1_1"/>
  </protectedRanges>
  <pageMargins left="0.7" right="0.7" top="0.78740157499999996" bottom="0.78740157499999996" header="0.3" footer="0.3"/>
  <pageSetup paperSize="9" scale="59" fitToHeight="0" orientation="portrait" horizontalDpi="4294967292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A6BF6-203F-43C7-AB51-18BE19BC1AFC}">
  <sheetPr>
    <tabColor rgb="FFCC9900"/>
    <pageSetUpPr fitToPage="1"/>
  </sheetPr>
  <dimension ref="A1:G51"/>
  <sheetViews>
    <sheetView zoomScale="131" workbookViewId="0">
      <selection activeCell="F8" sqref="F8:F52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159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SUBTOTAL(9,G8:G51)</f>
        <v>0</v>
      </c>
    </row>
    <row r="8" spans="1:7">
      <c r="A8" s="16"/>
      <c r="B8" s="17"/>
      <c r="C8" s="18" t="s">
        <v>13</v>
      </c>
      <c r="D8" s="7"/>
      <c r="E8" s="19"/>
      <c r="F8" s="20"/>
      <c r="G8" s="20">
        <f>SUBTOTAL(9,G9:G9)</f>
        <v>0</v>
      </c>
    </row>
    <row r="9" spans="1:7" ht="108">
      <c r="A9" s="21">
        <v>1</v>
      </c>
      <c r="B9" s="22"/>
      <c r="C9" s="23" t="s">
        <v>160</v>
      </c>
      <c r="D9" s="24" t="s">
        <v>15</v>
      </c>
      <c r="E9" s="25">
        <v>1</v>
      </c>
      <c r="F9" s="26"/>
      <c r="G9" s="27">
        <f>F9*E9</f>
        <v>0</v>
      </c>
    </row>
    <row r="11" spans="1:7">
      <c r="A11" s="16"/>
      <c r="B11" s="17"/>
      <c r="C11" s="18" t="s">
        <v>16</v>
      </c>
      <c r="D11" s="7"/>
      <c r="E11" s="28"/>
      <c r="F11" s="29"/>
      <c r="G11" s="20">
        <f>SUBTOTAL(9,G13:G27)</f>
        <v>0</v>
      </c>
    </row>
    <row r="12" spans="1:7">
      <c r="A12" s="16"/>
      <c r="B12" s="17"/>
      <c r="C12" s="18" t="s">
        <v>17</v>
      </c>
      <c r="D12" s="7"/>
      <c r="E12" s="28"/>
      <c r="F12" s="29"/>
      <c r="G12" s="20"/>
    </row>
    <row r="13" spans="1:7">
      <c r="A13" s="21" t="s">
        <v>18</v>
      </c>
      <c r="B13" s="22"/>
      <c r="C13" s="30" t="s">
        <v>161</v>
      </c>
      <c r="D13" s="24" t="s">
        <v>15</v>
      </c>
      <c r="E13" s="25">
        <v>1</v>
      </c>
      <c r="F13" s="26"/>
      <c r="G13" s="27">
        <f>F13*E13</f>
        <v>0</v>
      </c>
    </row>
    <row r="14" spans="1:7">
      <c r="A14" s="21" t="s">
        <v>20</v>
      </c>
      <c r="B14" s="22"/>
      <c r="C14" s="30" t="s">
        <v>21</v>
      </c>
      <c r="D14" s="24" t="s">
        <v>51</v>
      </c>
      <c r="E14" s="25">
        <v>1</v>
      </c>
      <c r="F14" s="26"/>
      <c r="G14" s="27">
        <f t="shared" ref="G14:G19" si="0">F14*E14</f>
        <v>0</v>
      </c>
    </row>
    <row r="15" spans="1:7" ht="24">
      <c r="A15" s="21" t="s">
        <v>22</v>
      </c>
      <c r="B15" s="22"/>
      <c r="C15" s="30" t="s">
        <v>162</v>
      </c>
      <c r="D15" s="24" t="s">
        <v>15</v>
      </c>
      <c r="E15" s="25">
        <v>4</v>
      </c>
      <c r="F15" s="26"/>
      <c r="G15" s="27">
        <f t="shared" si="0"/>
        <v>0</v>
      </c>
    </row>
    <row r="16" spans="1:7">
      <c r="A16" s="21" t="s">
        <v>24</v>
      </c>
      <c r="B16" s="22"/>
      <c r="C16" s="30" t="s">
        <v>163</v>
      </c>
      <c r="D16" s="24" t="s">
        <v>15</v>
      </c>
      <c r="E16" s="25">
        <v>1</v>
      </c>
      <c r="F16" s="26"/>
      <c r="G16" s="27">
        <f t="shared" si="0"/>
        <v>0</v>
      </c>
    </row>
    <row r="17" spans="1:7">
      <c r="A17" s="21" t="s">
        <v>25</v>
      </c>
      <c r="B17" s="22"/>
      <c r="C17" s="30" t="s">
        <v>35</v>
      </c>
      <c r="D17" s="24" t="s">
        <v>15</v>
      </c>
      <c r="E17" s="25">
        <v>3</v>
      </c>
      <c r="F17" s="26"/>
      <c r="G17" s="27">
        <f t="shared" si="0"/>
        <v>0</v>
      </c>
    </row>
    <row r="18" spans="1:7" ht="24">
      <c r="A18" s="21" t="s">
        <v>20</v>
      </c>
      <c r="B18" s="22"/>
      <c r="C18" s="30" t="s">
        <v>323</v>
      </c>
      <c r="D18" s="24" t="s">
        <v>15</v>
      </c>
      <c r="E18" s="25">
        <v>2</v>
      </c>
      <c r="F18" s="26"/>
      <c r="G18" s="27">
        <f t="shared" si="0"/>
        <v>0</v>
      </c>
    </row>
    <row r="19" spans="1:7">
      <c r="A19" s="21" t="s">
        <v>27</v>
      </c>
      <c r="B19" s="22"/>
      <c r="C19" s="30" t="s">
        <v>86</v>
      </c>
      <c r="D19" s="24" t="s">
        <v>15</v>
      </c>
      <c r="E19" s="25">
        <v>2</v>
      </c>
      <c r="F19" s="26"/>
      <c r="G19" s="27">
        <f t="shared" si="0"/>
        <v>0</v>
      </c>
    </row>
    <row r="20" spans="1:7">
      <c r="A20" s="16"/>
      <c r="B20" s="17"/>
      <c r="C20" s="18" t="s">
        <v>36</v>
      </c>
      <c r="D20" s="7"/>
      <c r="E20" s="28"/>
      <c r="F20" s="29"/>
      <c r="G20" s="20"/>
    </row>
    <row r="21" spans="1:7">
      <c r="A21" s="21" t="s">
        <v>28</v>
      </c>
      <c r="B21" s="22"/>
      <c r="C21" s="30" t="s">
        <v>164</v>
      </c>
      <c r="D21" s="24" t="s">
        <v>15</v>
      </c>
      <c r="E21" s="25">
        <v>1</v>
      </c>
      <c r="F21" s="26"/>
      <c r="G21" s="27">
        <f t="shared" ref="G21:G23" si="1">F21*E21</f>
        <v>0</v>
      </c>
    </row>
    <row r="22" spans="1:7" ht="24">
      <c r="A22" s="21"/>
      <c r="B22" s="22"/>
      <c r="C22" s="30" t="s">
        <v>324</v>
      </c>
      <c r="D22" s="24" t="s">
        <v>2</v>
      </c>
      <c r="E22" s="25">
        <v>1</v>
      </c>
      <c r="F22" s="26"/>
      <c r="G22" s="27">
        <f t="shared" si="1"/>
        <v>0</v>
      </c>
    </row>
    <row r="23" spans="1:7">
      <c r="A23" s="21" t="s">
        <v>30</v>
      </c>
      <c r="B23" s="22"/>
      <c r="C23" s="30" t="s">
        <v>306</v>
      </c>
      <c r="D23" s="24" t="s">
        <v>15</v>
      </c>
      <c r="E23" s="25">
        <v>1</v>
      </c>
      <c r="F23" s="26"/>
      <c r="G23" s="27">
        <f t="shared" si="1"/>
        <v>0</v>
      </c>
    </row>
    <row r="24" spans="1:7">
      <c r="A24" s="53"/>
      <c r="B24" s="54"/>
      <c r="C24" s="55"/>
      <c r="D24" s="56"/>
      <c r="E24" s="28"/>
      <c r="F24" s="29"/>
      <c r="G24" s="20"/>
    </row>
    <row r="25" spans="1:7">
      <c r="A25" s="16"/>
      <c r="B25" s="17"/>
      <c r="C25" s="18" t="s">
        <v>41</v>
      </c>
      <c r="D25" s="7"/>
      <c r="E25" s="28"/>
      <c r="F25" s="29"/>
      <c r="G25" s="20"/>
    </row>
    <row r="26" spans="1:7">
      <c r="A26" s="21" t="s">
        <v>30</v>
      </c>
      <c r="B26" s="22"/>
      <c r="C26" s="30" t="s">
        <v>122</v>
      </c>
      <c r="D26" s="24" t="s">
        <v>15</v>
      </c>
      <c r="E26" s="25">
        <v>1</v>
      </c>
      <c r="F26" s="26"/>
      <c r="G26" s="27">
        <f t="shared" ref="G26:G27" si="2">F26*E26</f>
        <v>0</v>
      </c>
    </row>
    <row r="27" spans="1:7">
      <c r="A27" s="21" t="s">
        <v>32</v>
      </c>
      <c r="B27" s="22"/>
      <c r="C27" s="30" t="s">
        <v>108</v>
      </c>
      <c r="D27" s="24" t="s">
        <v>15</v>
      </c>
      <c r="E27" s="25">
        <v>1</v>
      </c>
      <c r="F27" s="26"/>
      <c r="G27" s="27">
        <f t="shared" si="2"/>
        <v>0</v>
      </c>
    </row>
    <row r="29" spans="1:7">
      <c r="A29" s="16"/>
      <c r="B29" s="17"/>
      <c r="C29" s="18" t="s">
        <v>45</v>
      </c>
      <c r="D29" s="7"/>
      <c r="E29" s="28"/>
      <c r="F29" s="29"/>
      <c r="G29" s="20">
        <f>SUBTOTAL(9,G30:G34)</f>
        <v>0</v>
      </c>
    </row>
    <row r="30" spans="1:7">
      <c r="A30" s="21">
        <v>1</v>
      </c>
      <c r="B30" s="22"/>
      <c r="C30" s="30" t="s">
        <v>165</v>
      </c>
      <c r="D30" s="24" t="s">
        <v>47</v>
      </c>
      <c r="E30" s="25">
        <f>40+55+20+20</f>
        <v>135</v>
      </c>
      <c r="F30" s="26"/>
      <c r="G30" s="27">
        <f t="shared" ref="G30:G33" si="3">F30*E30</f>
        <v>0</v>
      </c>
    </row>
    <row r="31" spans="1:7">
      <c r="A31" s="21" t="s">
        <v>20</v>
      </c>
      <c r="B31" s="22"/>
      <c r="C31" s="30" t="s">
        <v>49</v>
      </c>
      <c r="D31" s="24" t="s">
        <v>47</v>
      </c>
      <c r="E31" s="25">
        <v>10</v>
      </c>
      <c r="F31" s="26"/>
      <c r="G31" s="27">
        <f t="shared" si="3"/>
        <v>0</v>
      </c>
    </row>
    <row r="32" spans="1:7" ht="24">
      <c r="A32" s="21" t="s">
        <v>22</v>
      </c>
      <c r="B32" s="22"/>
      <c r="C32" s="30" t="s">
        <v>50</v>
      </c>
      <c r="D32" s="24" t="s">
        <v>51</v>
      </c>
      <c r="E32" s="25">
        <v>1</v>
      </c>
      <c r="F32" s="26"/>
      <c r="G32" s="27">
        <f t="shared" si="3"/>
        <v>0</v>
      </c>
    </row>
    <row r="33" spans="1:7" ht="24">
      <c r="A33" s="21" t="s">
        <v>24</v>
      </c>
      <c r="B33" s="22"/>
      <c r="C33" s="30" t="s">
        <v>52</v>
      </c>
      <c r="D33" s="24" t="s">
        <v>51</v>
      </c>
      <c r="E33" s="25">
        <v>1</v>
      </c>
      <c r="F33" s="26"/>
      <c r="G33" s="27">
        <f t="shared" si="3"/>
        <v>0</v>
      </c>
    </row>
    <row r="34" spans="1:7">
      <c r="A34" s="31"/>
      <c r="B34" s="32"/>
      <c r="C34" s="32"/>
      <c r="D34" s="32"/>
      <c r="E34" s="33"/>
      <c r="F34" s="34"/>
      <c r="G34" s="35"/>
    </row>
    <row r="35" spans="1:7">
      <c r="A35" s="16"/>
      <c r="B35" s="17"/>
      <c r="C35" s="18" t="s">
        <v>53</v>
      </c>
      <c r="D35" s="7"/>
      <c r="E35" s="28"/>
      <c r="F35" s="29"/>
      <c r="G35" s="20">
        <f>SUBTOTAL(9,G36:G42)</f>
        <v>0</v>
      </c>
    </row>
    <row r="36" spans="1:7">
      <c r="A36" s="21">
        <v>1</v>
      </c>
      <c r="B36" s="22"/>
      <c r="C36" s="30" t="s">
        <v>54</v>
      </c>
      <c r="D36" s="24" t="s">
        <v>51</v>
      </c>
      <c r="E36" s="25">
        <v>1</v>
      </c>
      <c r="F36" s="26"/>
      <c r="G36" s="27">
        <f t="shared" ref="G36:G42" si="4">F36*E36</f>
        <v>0</v>
      </c>
    </row>
    <row r="37" spans="1:7">
      <c r="A37" s="21" t="s">
        <v>20</v>
      </c>
      <c r="B37" s="22"/>
      <c r="C37" s="30" t="s">
        <v>55</v>
      </c>
      <c r="D37" s="24" t="s">
        <v>51</v>
      </c>
      <c r="E37" s="25">
        <v>1</v>
      </c>
      <c r="F37" s="26"/>
      <c r="G37" s="27">
        <f t="shared" si="4"/>
        <v>0</v>
      </c>
    </row>
    <row r="38" spans="1:7">
      <c r="A38" s="21" t="s">
        <v>22</v>
      </c>
      <c r="B38" s="22"/>
      <c r="C38" s="30" t="s">
        <v>56</v>
      </c>
      <c r="D38" s="24" t="s">
        <v>51</v>
      </c>
      <c r="E38" s="25">
        <v>1</v>
      </c>
      <c r="F38" s="26"/>
      <c r="G38" s="27">
        <f t="shared" si="4"/>
        <v>0</v>
      </c>
    </row>
    <row r="39" spans="1:7">
      <c r="A39" s="21" t="s">
        <v>24</v>
      </c>
      <c r="B39" s="22"/>
      <c r="C39" s="30" t="s">
        <v>166</v>
      </c>
      <c r="D39" s="24" t="s">
        <v>51</v>
      </c>
      <c r="E39" s="25">
        <v>1</v>
      </c>
      <c r="F39" s="26"/>
      <c r="G39" s="27">
        <f t="shared" si="4"/>
        <v>0</v>
      </c>
    </row>
    <row r="40" spans="1:7">
      <c r="A40" s="21" t="s">
        <v>25</v>
      </c>
      <c r="B40" s="22"/>
      <c r="C40" s="30" t="s">
        <v>77</v>
      </c>
      <c r="D40" s="24" t="s">
        <v>51</v>
      </c>
      <c r="E40" s="25">
        <v>1</v>
      </c>
      <c r="F40" s="26"/>
      <c r="G40" s="27">
        <f t="shared" si="4"/>
        <v>0</v>
      </c>
    </row>
    <row r="41" spans="1:7">
      <c r="A41" s="21" t="s">
        <v>27</v>
      </c>
      <c r="B41" s="22"/>
      <c r="C41" s="30" t="s">
        <v>350</v>
      </c>
      <c r="D41" s="24" t="s">
        <v>51</v>
      </c>
      <c r="E41" s="25">
        <v>1</v>
      </c>
      <c r="F41" s="26"/>
      <c r="G41" s="27">
        <f t="shared" si="4"/>
        <v>0</v>
      </c>
    </row>
    <row r="42" spans="1:7">
      <c r="A42" s="21" t="s">
        <v>28</v>
      </c>
      <c r="B42" s="22"/>
      <c r="C42" s="30" t="s">
        <v>58</v>
      </c>
      <c r="D42" s="24" t="s">
        <v>51</v>
      </c>
      <c r="E42" s="25">
        <v>1</v>
      </c>
      <c r="F42" s="26"/>
      <c r="G42" s="27">
        <f t="shared" si="4"/>
        <v>0</v>
      </c>
    </row>
    <row r="44" spans="1:7">
      <c r="A44" s="16"/>
      <c r="B44" s="17"/>
      <c r="C44" s="18" t="s">
        <v>59</v>
      </c>
      <c r="D44" s="32"/>
      <c r="E44" s="33"/>
      <c r="F44" s="37"/>
      <c r="G44" s="20">
        <f>SUBTOTAL(9,G45:G52)</f>
        <v>0</v>
      </c>
    </row>
    <row r="45" spans="1:7">
      <c r="A45" s="21" t="s">
        <v>18</v>
      </c>
      <c r="B45" s="22"/>
      <c r="C45" s="30" t="s">
        <v>60</v>
      </c>
      <c r="D45" s="24" t="s">
        <v>51</v>
      </c>
      <c r="E45" s="25">
        <v>1</v>
      </c>
      <c r="F45" s="26"/>
      <c r="G45" s="27">
        <f t="shared" ref="G45:G51" si="5">F45*E45</f>
        <v>0</v>
      </c>
    </row>
    <row r="46" spans="1:7">
      <c r="A46" s="21" t="s">
        <v>20</v>
      </c>
      <c r="B46" s="22"/>
      <c r="C46" s="30" t="s">
        <v>61</v>
      </c>
      <c r="D46" s="24" t="s">
        <v>51</v>
      </c>
      <c r="E46" s="25">
        <v>1</v>
      </c>
      <c r="F46" s="26"/>
      <c r="G46" s="27">
        <f t="shared" si="5"/>
        <v>0</v>
      </c>
    </row>
    <row r="47" spans="1:7">
      <c r="A47" s="21" t="s">
        <v>22</v>
      </c>
      <c r="B47" s="22"/>
      <c r="C47" s="30" t="s">
        <v>62</v>
      </c>
      <c r="D47" s="24" t="s">
        <v>51</v>
      </c>
      <c r="E47" s="25">
        <v>1</v>
      </c>
      <c r="F47" s="26"/>
      <c r="G47" s="27">
        <f t="shared" si="5"/>
        <v>0</v>
      </c>
    </row>
    <row r="48" spans="1:7">
      <c r="A48" s="21" t="s">
        <v>24</v>
      </c>
      <c r="B48" s="22"/>
      <c r="C48" s="30" t="s">
        <v>63</v>
      </c>
      <c r="D48" s="24" t="s">
        <v>51</v>
      </c>
      <c r="E48" s="25">
        <v>1</v>
      </c>
      <c r="F48" s="26"/>
      <c r="G48" s="27">
        <f t="shared" si="5"/>
        <v>0</v>
      </c>
    </row>
    <row r="49" spans="1:7" ht="24">
      <c r="A49" s="21" t="s">
        <v>25</v>
      </c>
      <c r="B49" s="22"/>
      <c r="C49" s="30" t="s">
        <v>64</v>
      </c>
      <c r="D49" s="24" t="s">
        <v>51</v>
      </c>
      <c r="E49" s="25">
        <v>1</v>
      </c>
      <c r="F49" s="26"/>
      <c r="G49" s="27">
        <f t="shared" si="5"/>
        <v>0</v>
      </c>
    </row>
    <row r="50" spans="1:7">
      <c r="A50" s="21" t="s">
        <v>27</v>
      </c>
      <c r="B50" s="22"/>
      <c r="C50" s="30" t="s">
        <v>65</v>
      </c>
      <c r="D50" s="24" t="s">
        <v>51</v>
      </c>
      <c r="E50" s="25">
        <v>1</v>
      </c>
      <c r="F50" s="26"/>
      <c r="G50" s="27">
        <f t="shared" si="5"/>
        <v>0</v>
      </c>
    </row>
    <row r="51" spans="1:7">
      <c r="A51" s="21" t="s">
        <v>28</v>
      </c>
      <c r="B51" s="22"/>
      <c r="C51" s="30" t="s">
        <v>66</v>
      </c>
      <c r="D51" s="24" t="s">
        <v>51</v>
      </c>
      <c r="E51" s="25">
        <v>1</v>
      </c>
      <c r="F51" s="26"/>
      <c r="G51" s="27">
        <f t="shared" si="5"/>
        <v>0</v>
      </c>
    </row>
  </sheetData>
  <protectedRanges>
    <protectedRange sqref="C45:C50" name="Oblast1_1_1_1_2"/>
    <protectedRange sqref="C51" name="Oblast1_1_1_1_1_1"/>
  </protectedRanges>
  <pageMargins left="0.7" right="0.7" top="0.78740157499999996" bottom="0.78740157499999996" header="0.3" footer="0.3"/>
  <pageSetup paperSize="9" scale="65" fitToHeight="0" orientation="portrait" horizontalDpi="4294967292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ED28C-4C09-470D-8639-6E340A03AFF2}">
  <sheetPr>
    <tabColor rgb="FF3333FF"/>
    <pageSetUpPr fitToPage="1"/>
  </sheetPr>
  <dimension ref="A1:G41"/>
  <sheetViews>
    <sheetView zoomScale="131" zoomScaleNormal="160" workbookViewId="0">
      <selection activeCell="F9" sqref="F9:F47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s="47" customFormat="1" ht="18.75">
      <c r="C1" s="2" t="s">
        <v>4</v>
      </c>
    </row>
    <row r="2" spans="1:7">
      <c r="C2" s="3" t="s">
        <v>168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SUBTOTAL(9,G8:G41)</f>
        <v>0</v>
      </c>
    </row>
    <row r="8" spans="1:7">
      <c r="A8" s="16"/>
      <c r="B8" s="17"/>
      <c r="C8" s="18" t="s">
        <v>16</v>
      </c>
      <c r="D8" s="7"/>
      <c r="E8" s="28"/>
      <c r="F8" s="29"/>
      <c r="G8" s="20">
        <f>SUBTOTAL(9,G9:G20)</f>
        <v>0</v>
      </c>
    </row>
    <row r="9" spans="1:7">
      <c r="A9" s="16"/>
      <c r="B9" s="17"/>
      <c r="C9" s="18" t="s">
        <v>36</v>
      </c>
      <c r="D9" s="7"/>
      <c r="E9" s="28"/>
      <c r="F9" s="29"/>
      <c r="G9" s="20"/>
    </row>
    <row r="10" spans="1:7">
      <c r="A10" s="21" t="s">
        <v>18</v>
      </c>
      <c r="B10" s="22"/>
      <c r="C10" s="30" t="s">
        <v>307</v>
      </c>
      <c r="D10" s="24" t="s">
        <v>15</v>
      </c>
      <c r="E10" s="25">
        <v>1</v>
      </c>
      <c r="F10" s="26"/>
      <c r="G10" s="27">
        <f t="shared" ref="G10:G14" si="0">F10*E10</f>
        <v>0</v>
      </c>
    </row>
    <row r="11" spans="1:7">
      <c r="A11" s="21" t="s">
        <v>20</v>
      </c>
      <c r="B11" s="22"/>
      <c r="C11" s="30" t="s">
        <v>306</v>
      </c>
      <c r="D11" s="24" t="s">
        <v>15</v>
      </c>
      <c r="E11" s="25">
        <v>1</v>
      </c>
      <c r="F11" s="26"/>
      <c r="G11" s="27">
        <f t="shared" si="0"/>
        <v>0</v>
      </c>
    </row>
    <row r="12" spans="1:7" ht="24">
      <c r="A12" s="21" t="s">
        <v>22</v>
      </c>
      <c r="B12" s="22"/>
      <c r="C12" s="30" t="s">
        <v>347</v>
      </c>
      <c r="D12" s="24" t="s">
        <v>15</v>
      </c>
      <c r="E12" s="25">
        <v>4</v>
      </c>
      <c r="F12" s="26"/>
      <c r="G12" s="27">
        <f t="shared" si="0"/>
        <v>0</v>
      </c>
    </row>
    <row r="13" spans="1:7">
      <c r="A13" s="21" t="s">
        <v>24</v>
      </c>
      <c r="B13" s="22"/>
      <c r="C13" s="30" t="s">
        <v>306</v>
      </c>
      <c r="D13" s="24" t="s">
        <v>15</v>
      </c>
      <c r="E13" s="25">
        <v>4</v>
      </c>
      <c r="F13" s="26"/>
      <c r="G13" s="27">
        <f t="shared" si="0"/>
        <v>0</v>
      </c>
    </row>
    <row r="14" spans="1:7">
      <c r="A14" s="21" t="s">
        <v>25</v>
      </c>
      <c r="B14" s="22"/>
      <c r="C14" s="30" t="s">
        <v>169</v>
      </c>
      <c r="D14" s="24" t="s">
        <v>170</v>
      </c>
      <c r="E14" s="25">
        <v>1</v>
      </c>
      <c r="F14" s="26"/>
      <c r="G14" s="27">
        <f t="shared" si="0"/>
        <v>0</v>
      </c>
    </row>
    <row r="15" spans="1:7">
      <c r="A15" s="21" t="s">
        <v>27</v>
      </c>
      <c r="B15" s="22"/>
      <c r="C15" s="30" t="s">
        <v>327</v>
      </c>
      <c r="D15" s="24" t="s">
        <v>170</v>
      </c>
      <c r="E15" s="25">
        <v>1</v>
      </c>
      <c r="F15" s="26"/>
      <c r="G15" s="27">
        <f t="shared" ref="G15" si="1">F15*E15</f>
        <v>0</v>
      </c>
    </row>
    <row r="16" spans="1:7">
      <c r="A16" s="53"/>
      <c r="B16" s="54"/>
      <c r="C16" s="55"/>
      <c r="D16" s="56"/>
      <c r="E16" s="57"/>
      <c r="G16" s="58"/>
    </row>
    <row r="17" spans="1:7">
      <c r="A17" s="16"/>
      <c r="B17" s="17"/>
      <c r="C17" s="18" t="s">
        <v>17</v>
      </c>
      <c r="D17" s="7"/>
      <c r="E17" s="28"/>
      <c r="F17" s="29"/>
      <c r="G17" s="20"/>
    </row>
    <row r="18" spans="1:7" ht="24">
      <c r="A18" s="21" t="s">
        <v>27</v>
      </c>
      <c r="B18" s="22"/>
      <c r="C18" s="30" t="s">
        <v>171</v>
      </c>
      <c r="D18" s="24" t="s">
        <v>15</v>
      </c>
      <c r="E18" s="25">
        <v>1</v>
      </c>
      <c r="F18" s="26"/>
      <c r="G18" s="27">
        <f t="shared" ref="G18:G19" si="2">F18*E18</f>
        <v>0</v>
      </c>
    </row>
    <row r="19" spans="1:7">
      <c r="A19" s="21" t="s">
        <v>28</v>
      </c>
      <c r="B19" s="22"/>
      <c r="C19" s="30" t="s">
        <v>86</v>
      </c>
      <c r="D19" s="24" t="s">
        <v>51</v>
      </c>
      <c r="E19" s="25">
        <v>1</v>
      </c>
      <c r="F19" s="26"/>
      <c r="G19" s="27">
        <f t="shared" si="2"/>
        <v>0</v>
      </c>
    </row>
    <row r="20" spans="1:7">
      <c r="A20" s="53"/>
      <c r="B20" s="54"/>
      <c r="C20" s="55"/>
      <c r="D20" s="56"/>
      <c r="E20" s="28"/>
      <c r="F20" s="29"/>
      <c r="G20" s="20"/>
    </row>
    <row r="21" spans="1:7">
      <c r="A21" s="16"/>
      <c r="B21" s="17"/>
      <c r="C21" s="18" t="s">
        <v>45</v>
      </c>
      <c r="D21" s="7"/>
      <c r="E21" s="28"/>
      <c r="F21" s="29"/>
      <c r="G21" s="20">
        <f>SUBTOTAL(9,G22:G25)</f>
        <v>0</v>
      </c>
    </row>
    <row r="22" spans="1:7">
      <c r="A22" s="21">
        <v>1</v>
      </c>
      <c r="B22" s="22"/>
      <c r="C22" s="30" t="s">
        <v>48</v>
      </c>
      <c r="D22" s="24" t="s">
        <v>47</v>
      </c>
      <c r="E22" s="25">
        <f>160+110</f>
        <v>270</v>
      </c>
      <c r="F22" s="26"/>
      <c r="G22" s="27">
        <f t="shared" ref="G22:G24" si="3">F22*E22</f>
        <v>0</v>
      </c>
    </row>
    <row r="23" spans="1:7" ht="24">
      <c r="A23" s="21" t="s">
        <v>20</v>
      </c>
      <c r="B23" s="22"/>
      <c r="C23" s="30" t="s">
        <v>50</v>
      </c>
      <c r="D23" s="24" t="s">
        <v>51</v>
      </c>
      <c r="E23" s="25">
        <v>1</v>
      </c>
      <c r="F23" s="26"/>
      <c r="G23" s="27">
        <f t="shared" si="3"/>
        <v>0</v>
      </c>
    </row>
    <row r="24" spans="1:7" ht="24">
      <c r="A24" s="21" t="s">
        <v>22</v>
      </c>
      <c r="B24" s="22"/>
      <c r="C24" s="30" t="s">
        <v>52</v>
      </c>
      <c r="D24" s="24" t="s">
        <v>51</v>
      </c>
      <c r="E24" s="25">
        <v>1</v>
      </c>
      <c r="F24" s="26"/>
      <c r="G24" s="27">
        <f t="shared" si="3"/>
        <v>0</v>
      </c>
    </row>
    <row r="25" spans="1:7">
      <c r="A25" s="31"/>
      <c r="B25" s="32"/>
      <c r="C25" s="32"/>
      <c r="D25" s="32"/>
      <c r="E25" s="33"/>
      <c r="F25" s="34"/>
      <c r="G25" s="35"/>
    </row>
    <row r="26" spans="1:7">
      <c r="A26" s="16"/>
      <c r="B26" s="17"/>
      <c r="C26" s="18" t="s">
        <v>53</v>
      </c>
      <c r="D26" s="7"/>
      <c r="E26" s="28"/>
      <c r="F26" s="29"/>
      <c r="G26" s="20">
        <f>SUBTOTAL(9,G27:G32)</f>
        <v>0</v>
      </c>
    </row>
    <row r="27" spans="1:7">
      <c r="A27" s="21">
        <v>1</v>
      </c>
      <c r="B27" s="22"/>
      <c r="C27" s="30" t="s">
        <v>54</v>
      </c>
      <c r="D27" s="24" t="s">
        <v>51</v>
      </c>
      <c r="E27" s="25">
        <v>1</v>
      </c>
      <c r="F27" s="26"/>
      <c r="G27" s="27">
        <f t="shared" ref="G27:G32" si="4">F27*E27</f>
        <v>0</v>
      </c>
    </row>
    <row r="28" spans="1:7">
      <c r="A28" s="21" t="s">
        <v>20</v>
      </c>
      <c r="B28" s="22"/>
      <c r="C28" s="30" t="s">
        <v>55</v>
      </c>
      <c r="D28" s="24" t="s">
        <v>51</v>
      </c>
      <c r="E28" s="25">
        <v>1</v>
      </c>
      <c r="F28" s="26"/>
      <c r="G28" s="27">
        <f t="shared" si="4"/>
        <v>0</v>
      </c>
    </row>
    <row r="29" spans="1:7">
      <c r="A29" s="21" t="s">
        <v>22</v>
      </c>
      <c r="B29" s="22"/>
      <c r="C29" s="30" t="s">
        <v>56</v>
      </c>
      <c r="D29" s="24" t="s">
        <v>51</v>
      </c>
      <c r="E29" s="25">
        <v>1</v>
      </c>
      <c r="F29" s="26"/>
      <c r="G29" s="27">
        <f t="shared" si="4"/>
        <v>0</v>
      </c>
    </row>
    <row r="30" spans="1:7">
      <c r="A30" s="21" t="s">
        <v>24</v>
      </c>
      <c r="B30" s="22"/>
      <c r="C30" s="30" t="s">
        <v>77</v>
      </c>
      <c r="D30" s="24" t="s">
        <v>51</v>
      </c>
      <c r="E30" s="25">
        <v>1</v>
      </c>
      <c r="F30" s="26"/>
      <c r="G30" s="27">
        <f t="shared" si="4"/>
        <v>0</v>
      </c>
    </row>
    <row r="31" spans="1:7">
      <c r="A31" s="21" t="s">
        <v>25</v>
      </c>
      <c r="B31" s="22"/>
      <c r="C31" s="30" t="s">
        <v>350</v>
      </c>
      <c r="D31" s="24" t="s">
        <v>51</v>
      </c>
      <c r="E31" s="25">
        <v>1</v>
      </c>
      <c r="F31" s="26"/>
      <c r="G31" s="27">
        <f t="shared" si="4"/>
        <v>0</v>
      </c>
    </row>
    <row r="32" spans="1:7">
      <c r="A32" s="21" t="s">
        <v>27</v>
      </c>
      <c r="B32" s="22"/>
      <c r="C32" s="30" t="s">
        <v>58</v>
      </c>
      <c r="D32" s="24" t="s">
        <v>51</v>
      </c>
      <c r="E32" s="25">
        <v>1</v>
      </c>
      <c r="F32" s="26"/>
      <c r="G32" s="27">
        <f t="shared" si="4"/>
        <v>0</v>
      </c>
    </row>
    <row r="34" spans="1:7">
      <c r="A34" s="16"/>
      <c r="B34" s="17"/>
      <c r="C34" s="18" t="s">
        <v>59</v>
      </c>
      <c r="D34" s="32"/>
      <c r="E34" s="33"/>
      <c r="F34" s="37"/>
      <c r="G34" s="20">
        <f>SUBTOTAL(9,G35:G42)</f>
        <v>0</v>
      </c>
    </row>
    <row r="35" spans="1:7">
      <c r="A35" s="21" t="s">
        <v>18</v>
      </c>
      <c r="B35" s="22"/>
      <c r="C35" s="30" t="s">
        <v>60</v>
      </c>
      <c r="D35" s="24" t="s">
        <v>51</v>
      </c>
      <c r="E35" s="25">
        <v>1</v>
      </c>
      <c r="F35" s="26"/>
      <c r="G35" s="27">
        <f t="shared" ref="G35:G41" si="5">F35*E35</f>
        <v>0</v>
      </c>
    </row>
    <row r="36" spans="1:7">
      <c r="A36" s="21" t="s">
        <v>20</v>
      </c>
      <c r="B36" s="22"/>
      <c r="C36" s="30" t="s">
        <v>61</v>
      </c>
      <c r="D36" s="24" t="s">
        <v>51</v>
      </c>
      <c r="E36" s="25">
        <v>1</v>
      </c>
      <c r="F36" s="26"/>
      <c r="G36" s="27">
        <f t="shared" si="5"/>
        <v>0</v>
      </c>
    </row>
    <row r="37" spans="1:7">
      <c r="A37" s="21" t="s">
        <v>22</v>
      </c>
      <c r="B37" s="22"/>
      <c r="C37" s="30" t="s">
        <v>62</v>
      </c>
      <c r="D37" s="24" t="s">
        <v>51</v>
      </c>
      <c r="E37" s="25">
        <v>1</v>
      </c>
      <c r="F37" s="26"/>
      <c r="G37" s="27">
        <f t="shared" si="5"/>
        <v>0</v>
      </c>
    </row>
    <row r="38" spans="1:7">
      <c r="A38" s="21" t="s">
        <v>24</v>
      </c>
      <c r="B38" s="22"/>
      <c r="C38" s="30" t="s">
        <v>63</v>
      </c>
      <c r="D38" s="24" t="s">
        <v>51</v>
      </c>
      <c r="E38" s="25">
        <v>1</v>
      </c>
      <c r="F38" s="26"/>
      <c r="G38" s="27">
        <f t="shared" si="5"/>
        <v>0</v>
      </c>
    </row>
    <row r="39" spans="1:7" ht="24">
      <c r="A39" s="21" t="s">
        <v>25</v>
      </c>
      <c r="B39" s="22"/>
      <c r="C39" s="30" t="s">
        <v>64</v>
      </c>
      <c r="D39" s="24" t="s">
        <v>51</v>
      </c>
      <c r="E39" s="25">
        <v>1</v>
      </c>
      <c r="F39" s="26"/>
      <c r="G39" s="27">
        <f t="shared" si="5"/>
        <v>0</v>
      </c>
    </row>
    <row r="40" spans="1:7">
      <c r="A40" s="21" t="s">
        <v>27</v>
      </c>
      <c r="B40" s="22"/>
      <c r="C40" s="30" t="s">
        <v>65</v>
      </c>
      <c r="D40" s="24" t="s">
        <v>51</v>
      </c>
      <c r="E40" s="25">
        <v>1</v>
      </c>
      <c r="F40" s="26"/>
      <c r="G40" s="27">
        <f t="shared" si="5"/>
        <v>0</v>
      </c>
    </row>
    <row r="41" spans="1:7">
      <c r="A41" s="21" t="s">
        <v>28</v>
      </c>
      <c r="B41" s="22"/>
      <c r="C41" s="30" t="s">
        <v>66</v>
      </c>
      <c r="D41" s="24" t="s">
        <v>51</v>
      </c>
      <c r="E41" s="25">
        <v>1</v>
      </c>
      <c r="F41" s="26"/>
      <c r="G41" s="27">
        <f t="shared" si="5"/>
        <v>0</v>
      </c>
    </row>
  </sheetData>
  <protectedRanges>
    <protectedRange sqref="C35:C40" name="Oblast1_1_1_1_2"/>
    <protectedRange sqref="C41" name="Oblast1_1_1_1_1_1"/>
  </protectedRanges>
  <pageMargins left="0.7" right="0.7" top="0.78740157499999996" bottom="0.78740157499999996" header="0.3" footer="0.3"/>
  <pageSetup paperSize="9" scale="65" fitToHeight="0" orientation="portrait" horizontalDpi="4294967292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76E3E-F38A-4A8D-95DB-0E609202C416}">
  <sheetPr>
    <tabColor rgb="FF00FFCC"/>
    <pageSetUpPr fitToPage="1"/>
  </sheetPr>
  <dimension ref="A1:G47"/>
  <sheetViews>
    <sheetView zoomScale="136" workbookViewId="0">
      <selection activeCell="F8" sqref="F8:F48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173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SUBTOTAL(9,G8:G47)</f>
        <v>0</v>
      </c>
    </row>
    <row r="8" spans="1:7">
      <c r="A8" s="16"/>
      <c r="B8" s="17"/>
      <c r="C8" s="18" t="s">
        <v>13</v>
      </c>
      <c r="D8" s="7"/>
      <c r="E8" s="19"/>
      <c r="F8" s="20"/>
      <c r="G8" s="20">
        <f>SUBTOTAL(9,G9:G9)</f>
        <v>0</v>
      </c>
    </row>
    <row r="9" spans="1:7" ht="108">
      <c r="A9" s="21">
        <v>1</v>
      </c>
      <c r="B9" s="22"/>
      <c r="C9" s="23" t="s">
        <v>174</v>
      </c>
      <c r="D9" s="24" t="s">
        <v>15</v>
      </c>
      <c r="E9" s="25">
        <v>1</v>
      </c>
      <c r="F9" s="26"/>
      <c r="G9" s="27">
        <f>F9*E9</f>
        <v>0</v>
      </c>
    </row>
    <row r="11" spans="1:7">
      <c r="A11" s="16"/>
      <c r="B11" s="17"/>
      <c r="C11" s="18" t="s">
        <v>16</v>
      </c>
      <c r="D11" s="7"/>
      <c r="E11" s="28"/>
      <c r="F11" s="29"/>
      <c r="G11" s="20">
        <f>SUBTOTAL(9,G13:G23)</f>
        <v>0</v>
      </c>
    </row>
    <row r="12" spans="1:7">
      <c r="A12" s="16"/>
      <c r="B12" s="17"/>
      <c r="C12" s="18" t="s">
        <v>17</v>
      </c>
      <c r="D12" s="7"/>
      <c r="E12" s="28"/>
      <c r="F12" s="29"/>
      <c r="G12" s="20"/>
    </row>
    <row r="13" spans="1:7" ht="24">
      <c r="A13" s="21" t="s">
        <v>18</v>
      </c>
      <c r="B13" s="22"/>
      <c r="C13" s="30" t="s">
        <v>175</v>
      </c>
      <c r="D13" s="24" t="s">
        <v>15</v>
      </c>
      <c r="E13" s="25">
        <v>1</v>
      </c>
      <c r="F13" s="26"/>
      <c r="G13" s="27">
        <f>F13*E13</f>
        <v>0</v>
      </c>
    </row>
    <row r="14" spans="1:7" ht="24">
      <c r="A14" s="21" t="s">
        <v>20</v>
      </c>
      <c r="B14" s="22"/>
      <c r="C14" s="30" t="s">
        <v>176</v>
      </c>
      <c r="D14" s="24" t="s">
        <v>15</v>
      </c>
      <c r="E14" s="25">
        <v>1</v>
      </c>
      <c r="F14" s="26"/>
      <c r="G14" s="27">
        <f t="shared" ref="G14:G18" si="0">F14*E14</f>
        <v>0</v>
      </c>
    </row>
    <row r="15" spans="1:7">
      <c r="A15" s="21" t="s">
        <v>22</v>
      </c>
      <c r="B15" s="22"/>
      <c r="C15" s="30" t="s">
        <v>177</v>
      </c>
      <c r="D15" s="24" t="s">
        <v>15</v>
      </c>
      <c r="E15" s="25">
        <v>3</v>
      </c>
      <c r="F15" s="26"/>
      <c r="G15" s="27">
        <f t="shared" si="0"/>
        <v>0</v>
      </c>
    </row>
    <row r="16" spans="1:7">
      <c r="A16" s="21" t="s">
        <v>24</v>
      </c>
      <c r="B16" s="22"/>
      <c r="C16" s="30" t="s">
        <v>99</v>
      </c>
      <c r="D16" s="24" t="s">
        <v>51</v>
      </c>
      <c r="E16" s="25">
        <v>1</v>
      </c>
      <c r="F16" s="26"/>
      <c r="G16" s="27">
        <f t="shared" si="0"/>
        <v>0</v>
      </c>
    </row>
    <row r="17" spans="1:7" ht="24">
      <c r="A17" s="21" t="s">
        <v>25</v>
      </c>
      <c r="B17" s="22"/>
      <c r="C17" s="30" t="s">
        <v>329</v>
      </c>
      <c r="D17" s="24" t="s">
        <v>15</v>
      </c>
      <c r="E17" s="25">
        <v>3</v>
      </c>
      <c r="F17" s="26"/>
      <c r="G17" s="27">
        <f t="shared" si="0"/>
        <v>0</v>
      </c>
    </row>
    <row r="18" spans="1:7">
      <c r="A18" s="21" t="s">
        <v>27</v>
      </c>
      <c r="B18" s="22"/>
      <c r="C18" s="30" t="s">
        <v>86</v>
      </c>
      <c r="D18" s="24" t="s">
        <v>51</v>
      </c>
      <c r="E18" s="25">
        <v>3</v>
      </c>
      <c r="F18" s="26"/>
      <c r="G18" s="27">
        <f t="shared" si="0"/>
        <v>0</v>
      </c>
    </row>
    <row r="19" spans="1:7">
      <c r="A19" s="16"/>
      <c r="B19" s="17"/>
      <c r="C19" s="18" t="s">
        <v>36</v>
      </c>
      <c r="D19" s="7"/>
      <c r="E19" s="28"/>
      <c r="F19" s="29"/>
      <c r="G19" s="20"/>
    </row>
    <row r="20" spans="1:7">
      <c r="A20" s="21" t="s">
        <v>28</v>
      </c>
      <c r="B20" s="22"/>
      <c r="C20" s="30" t="s">
        <v>178</v>
      </c>
      <c r="D20" s="24" t="s">
        <v>15</v>
      </c>
      <c r="E20" s="25">
        <v>1</v>
      </c>
      <c r="F20" s="26"/>
      <c r="G20" s="27">
        <f>F20*E20</f>
        <v>0</v>
      </c>
    </row>
    <row r="21" spans="1:7">
      <c r="A21" s="21" t="s">
        <v>30</v>
      </c>
      <c r="B21" s="22"/>
      <c r="C21" s="30" t="s">
        <v>306</v>
      </c>
      <c r="D21" s="24" t="s">
        <v>15</v>
      </c>
      <c r="E21" s="25">
        <v>1</v>
      </c>
      <c r="F21" s="26"/>
      <c r="G21" s="27">
        <f t="shared" ref="G21:G22" si="1">F21*E21</f>
        <v>0</v>
      </c>
    </row>
    <row r="22" spans="1:7">
      <c r="A22" s="21" t="s">
        <v>32</v>
      </c>
      <c r="B22" s="22"/>
      <c r="C22" s="30" t="s">
        <v>179</v>
      </c>
      <c r="D22" s="24" t="s">
        <v>15</v>
      </c>
      <c r="E22" s="25">
        <v>4</v>
      </c>
      <c r="F22" s="26"/>
      <c r="G22" s="27">
        <f t="shared" si="1"/>
        <v>0</v>
      </c>
    </row>
    <row r="23" spans="1:7">
      <c r="A23" s="21" t="s">
        <v>34</v>
      </c>
      <c r="B23" s="22"/>
      <c r="C23" s="30" t="s">
        <v>328</v>
      </c>
      <c r="D23" s="24" t="s">
        <v>51</v>
      </c>
      <c r="E23" s="25">
        <v>1</v>
      </c>
      <c r="F23" s="26"/>
      <c r="G23" s="27">
        <f t="shared" ref="G23" si="2">F23*E23</f>
        <v>0</v>
      </c>
    </row>
    <row r="25" spans="1:7">
      <c r="A25" s="16"/>
      <c r="B25" s="17"/>
      <c r="C25" s="18" t="s">
        <v>45</v>
      </c>
      <c r="D25" s="7"/>
      <c r="E25" s="28"/>
      <c r="F25" s="29"/>
      <c r="G25" s="20">
        <f>SUBTOTAL(9,G26:G30)</f>
        <v>0</v>
      </c>
    </row>
    <row r="26" spans="1:7">
      <c r="A26" s="21">
        <v>1</v>
      </c>
      <c r="B26" s="22"/>
      <c r="C26" s="30" t="s">
        <v>48</v>
      </c>
      <c r="D26" s="24" t="s">
        <v>47</v>
      </c>
      <c r="E26" s="25">
        <f>30+60+170+20</f>
        <v>280</v>
      </c>
      <c r="F26" s="26"/>
      <c r="G26" s="27">
        <f t="shared" ref="G26:G29" si="3">F26*E26</f>
        <v>0</v>
      </c>
    </row>
    <row r="27" spans="1:7">
      <c r="A27" s="21" t="s">
        <v>20</v>
      </c>
      <c r="B27" s="22"/>
      <c r="C27" s="30" t="s">
        <v>49</v>
      </c>
      <c r="D27" s="24" t="s">
        <v>47</v>
      </c>
      <c r="E27" s="25">
        <v>30</v>
      </c>
      <c r="F27" s="26"/>
      <c r="G27" s="27">
        <f t="shared" si="3"/>
        <v>0</v>
      </c>
    </row>
    <row r="28" spans="1:7" ht="24">
      <c r="A28" s="21" t="s">
        <v>22</v>
      </c>
      <c r="B28" s="22"/>
      <c r="C28" s="30" t="s">
        <v>50</v>
      </c>
      <c r="D28" s="24" t="s">
        <v>51</v>
      </c>
      <c r="E28" s="25">
        <v>1</v>
      </c>
      <c r="F28" s="26"/>
      <c r="G28" s="27">
        <f t="shared" si="3"/>
        <v>0</v>
      </c>
    </row>
    <row r="29" spans="1:7" ht="24">
      <c r="A29" s="21" t="s">
        <v>24</v>
      </c>
      <c r="B29" s="22"/>
      <c r="C29" s="30" t="s">
        <v>52</v>
      </c>
      <c r="D29" s="24" t="s">
        <v>51</v>
      </c>
      <c r="E29" s="25">
        <v>1</v>
      </c>
      <c r="F29" s="26"/>
      <c r="G29" s="27">
        <f t="shared" si="3"/>
        <v>0</v>
      </c>
    </row>
    <row r="30" spans="1:7">
      <c r="A30" s="31"/>
      <c r="B30" s="32"/>
      <c r="C30" s="32"/>
      <c r="D30" s="32"/>
      <c r="E30" s="33"/>
      <c r="F30" s="34"/>
      <c r="G30" s="35"/>
    </row>
    <row r="31" spans="1:7">
      <c r="A31" s="16"/>
      <c r="B31" s="17"/>
      <c r="C31" s="18" t="s">
        <v>53</v>
      </c>
      <c r="D31" s="7"/>
      <c r="E31" s="28"/>
      <c r="F31" s="29"/>
      <c r="G31" s="20">
        <f>SUBTOTAL(9,G32:G38)</f>
        <v>0</v>
      </c>
    </row>
    <row r="32" spans="1:7">
      <c r="A32" s="21">
        <v>1</v>
      </c>
      <c r="B32" s="22"/>
      <c r="C32" s="30" t="s">
        <v>54</v>
      </c>
      <c r="D32" s="24" t="s">
        <v>51</v>
      </c>
      <c r="E32" s="25">
        <v>1</v>
      </c>
      <c r="F32" s="26"/>
      <c r="G32" s="27">
        <f t="shared" ref="G32:G38" si="4">F32*E32</f>
        <v>0</v>
      </c>
    </row>
    <row r="33" spans="1:7">
      <c r="A33" s="21" t="s">
        <v>20</v>
      </c>
      <c r="B33" s="22"/>
      <c r="C33" s="30" t="s">
        <v>55</v>
      </c>
      <c r="D33" s="24" t="s">
        <v>51</v>
      </c>
      <c r="E33" s="25">
        <v>1</v>
      </c>
      <c r="F33" s="26"/>
      <c r="G33" s="27">
        <f t="shared" si="4"/>
        <v>0</v>
      </c>
    </row>
    <row r="34" spans="1:7">
      <c r="A34" s="21" t="s">
        <v>22</v>
      </c>
      <c r="B34" s="22"/>
      <c r="C34" s="30" t="s">
        <v>56</v>
      </c>
      <c r="D34" s="24" t="s">
        <v>51</v>
      </c>
      <c r="E34" s="25">
        <v>1</v>
      </c>
      <c r="F34" s="26"/>
      <c r="G34" s="27">
        <f t="shared" si="4"/>
        <v>0</v>
      </c>
    </row>
    <row r="35" spans="1:7">
      <c r="A35" s="21" t="s">
        <v>24</v>
      </c>
      <c r="B35" s="22"/>
      <c r="C35" s="30" t="s">
        <v>180</v>
      </c>
      <c r="D35" s="24" t="s">
        <v>51</v>
      </c>
      <c r="E35" s="25">
        <v>1</v>
      </c>
      <c r="F35" s="26"/>
      <c r="G35" s="27">
        <f t="shared" si="4"/>
        <v>0</v>
      </c>
    </row>
    <row r="36" spans="1:7">
      <c r="A36" s="21" t="s">
        <v>25</v>
      </c>
      <c r="B36" s="22"/>
      <c r="C36" s="30" t="s">
        <v>77</v>
      </c>
      <c r="D36" s="24" t="s">
        <v>51</v>
      </c>
      <c r="E36" s="25">
        <v>1</v>
      </c>
      <c r="F36" s="26"/>
      <c r="G36" s="27">
        <f t="shared" si="4"/>
        <v>0</v>
      </c>
    </row>
    <row r="37" spans="1:7">
      <c r="A37" s="21" t="s">
        <v>27</v>
      </c>
      <c r="B37" s="22"/>
      <c r="C37" s="30" t="s">
        <v>350</v>
      </c>
      <c r="D37" s="24" t="s">
        <v>51</v>
      </c>
      <c r="E37" s="25">
        <v>1</v>
      </c>
      <c r="F37" s="26"/>
      <c r="G37" s="27">
        <f t="shared" si="4"/>
        <v>0</v>
      </c>
    </row>
    <row r="38" spans="1:7">
      <c r="A38" s="21" t="s">
        <v>28</v>
      </c>
      <c r="B38" s="22"/>
      <c r="C38" s="30" t="s">
        <v>58</v>
      </c>
      <c r="D38" s="24" t="s">
        <v>51</v>
      </c>
      <c r="E38" s="25">
        <v>1</v>
      </c>
      <c r="F38" s="26"/>
      <c r="G38" s="27">
        <f t="shared" si="4"/>
        <v>0</v>
      </c>
    </row>
    <row r="40" spans="1:7">
      <c r="A40" s="16"/>
      <c r="B40" s="17"/>
      <c r="C40" s="18" t="s">
        <v>59</v>
      </c>
      <c r="D40" s="32"/>
      <c r="E40" s="33"/>
      <c r="F40" s="37"/>
      <c r="G40" s="20">
        <f>SUBTOTAL(9,G41:G48)</f>
        <v>0</v>
      </c>
    </row>
    <row r="41" spans="1:7">
      <c r="A41" s="21" t="s">
        <v>18</v>
      </c>
      <c r="B41" s="22"/>
      <c r="C41" s="30" t="s">
        <v>60</v>
      </c>
      <c r="D41" s="24" t="s">
        <v>51</v>
      </c>
      <c r="E41" s="25">
        <v>1</v>
      </c>
      <c r="F41" s="26"/>
      <c r="G41" s="27">
        <f t="shared" ref="G41:G47" si="5">F41*E41</f>
        <v>0</v>
      </c>
    </row>
    <row r="42" spans="1:7">
      <c r="A42" s="21" t="s">
        <v>20</v>
      </c>
      <c r="B42" s="22"/>
      <c r="C42" s="30" t="s">
        <v>61</v>
      </c>
      <c r="D42" s="24" t="s">
        <v>51</v>
      </c>
      <c r="E42" s="25">
        <v>1</v>
      </c>
      <c r="F42" s="26"/>
      <c r="G42" s="27">
        <f t="shared" si="5"/>
        <v>0</v>
      </c>
    </row>
    <row r="43" spans="1:7">
      <c r="A43" s="21" t="s">
        <v>22</v>
      </c>
      <c r="B43" s="22"/>
      <c r="C43" s="30" t="s">
        <v>62</v>
      </c>
      <c r="D43" s="24" t="s">
        <v>51</v>
      </c>
      <c r="E43" s="25">
        <v>1</v>
      </c>
      <c r="F43" s="26"/>
      <c r="G43" s="27">
        <f t="shared" si="5"/>
        <v>0</v>
      </c>
    </row>
    <row r="44" spans="1:7">
      <c r="A44" s="21" t="s">
        <v>24</v>
      </c>
      <c r="B44" s="22"/>
      <c r="C44" s="30" t="s">
        <v>63</v>
      </c>
      <c r="D44" s="24" t="s">
        <v>51</v>
      </c>
      <c r="E44" s="25">
        <v>1</v>
      </c>
      <c r="F44" s="26"/>
      <c r="G44" s="27">
        <f t="shared" si="5"/>
        <v>0</v>
      </c>
    </row>
    <row r="45" spans="1:7" ht="24">
      <c r="A45" s="21" t="s">
        <v>25</v>
      </c>
      <c r="B45" s="22"/>
      <c r="C45" s="30" t="s">
        <v>64</v>
      </c>
      <c r="D45" s="24" t="s">
        <v>51</v>
      </c>
      <c r="E45" s="25">
        <v>1</v>
      </c>
      <c r="F45" s="26"/>
      <c r="G45" s="27">
        <f t="shared" si="5"/>
        <v>0</v>
      </c>
    </row>
    <row r="46" spans="1:7">
      <c r="A46" s="21" t="s">
        <v>27</v>
      </c>
      <c r="B46" s="22"/>
      <c r="C46" s="30" t="s">
        <v>65</v>
      </c>
      <c r="D46" s="24" t="s">
        <v>51</v>
      </c>
      <c r="E46" s="25">
        <v>1</v>
      </c>
      <c r="F46" s="26"/>
      <c r="G46" s="27">
        <f t="shared" si="5"/>
        <v>0</v>
      </c>
    </row>
    <row r="47" spans="1:7">
      <c r="A47" s="21" t="s">
        <v>28</v>
      </c>
      <c r="B47" s="22"/>
      <c r="C47" s="30" t="s">
        <v>66</v>
      </c>
      <c r="D47" s="24" t="s">
        <v>51</v>
      </c>
      <c r="E47" s="25">
        <v>1</v>
      </c>
      <c r="F47" s="26"/>
      <c r="G47" s="27">
        <f t="shared" si="5"/>
        <v>0</v>
      </c>
    </row>
  </sheetData>
  <protectedRanges>
    <protectedRange sqref="C41:C46" name="Oblast1_1_1_1_2"/>
    <protectedRange sqref="C47" name="Oblast1_1_1_1_1_1"/>
  </protectedRanges>
  <pageMargins left="0.7" right="0.7" top="0.78740157499999996" bottom="0.78740157499999996" header="0.3" footer="0.3"/>
  <pageSetup paperSize="9" scale="67" fitToHeight="0" orientation="portrait" horizontalDpi="4294967292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7052-52A2-4CAB-BCD2-DA80279DA2E4}">
  <sheetPr>
    <tabColor rgb="FFFF9933"/>
    <pageSetUpPr fitToPage="1"/>
  </sheetPr>
  <dimension ref="A1:G55"/>
  <sheetViews>
    <sheetView zoomScale="137" workbookViewId="0">
      <selection activeCell="F8" sqref="F8:F57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182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SUBTOTAL(9,G8:G55)</f>
        <v>0</v>
      </c>
    </row>
    <row r="8" spans="1:7">
      <c r="A8" s="16"/>
      <c r="B8" s="17"/>
      <c r="C8" s="18" t="s">
        <v>13</v>
      </c>
      <c r="D8" s="7"/>
      <c r="E8" s="19"/>
      <c r="F8" s="20"/>
      <c r="G8" s="20">
        <f>SUBTOTAL(9,G9:G9)</f>
        <v>0</v>
      </c>
    </row>
    <row r="9" spans="1:7" ht="108">
      <c r="A9" s="21">
        <v>1</v>
      </c>
      <c r="B9" s="22"/>
      <c r="C9" s="23" t="s">
        <v>183</v>
      </c>
      <c r="D9" s="24" t="s">
        <v>15</v>
      </c>
      <c r="E9" s="25">
        <v>1</v>
      </c>
      <c r="F9" s="26"/>
      <c r="G9" s="27">
        <f>F9*E9</f>
        <v>0</v>
      </c>
    </row>
    <row r="11" spans="1:7">
      <c r="A11" s="16"/>
      <c r="B11" s="17"/>
      <c r="C11" s="18" t="s">
        <v>16</v>
      </c>
      <c r="D11" s="7"/>
      <c r="E11" s="28"/>
      <c r="F11" s="29"/>
      <c r="G11" s="20">
        <f>SUBTOTAL(9,G13:G30)</f>
        <v>0</v>
      </c>
    </row>
    <row r="12" spans="1:7">
      <c r="A12" s="16"/>
      <c r="B12" s="17"/>
      <c r="C12" s="18" t="s">
        <v>17</v>
      </c>
      <c r="D12" s="7"/>
      <c r="E12" s="28"/>
      <c r="F12" s="29"/>
      <c r="G12" s="20"/>
    </row>
    <row r="13" spans="1:7" ht="24">
      <c r="A13" s="21" t="s">
        <v>18</v>
      </c>
      <c r="B13" s="22"/>
      <c r="C13" s="30" t="s">
        <v>184</v>
      </c>
      <c r="D13" s="24" t="s">
        <v>15</v>
      </c>
      <c r="E13" s="25">
        <v>5</v>
      </c>
      <c r="F13" s="26"/>
      <c r="G13" s="27">
        <f t="shared" ref="G13:G19" si="0">F13*E13</f>
        <v>0</v>
      </c>
    </row>
    <row r="14" spans="1:7" ht="24">
      <c r="A14" s="21" t="s">
        <v>20</v>
      </c>
      <c r="B14" s="22"/>
      <c r="C14" s="30" t="s">
        <v>330</v>
      </c>
      <c r="D14" s="24" t="s">
        <v>15</v>
      </c>
      <c r="E14" s="25">
        <v>1</v>
      </c>
      <c r="F14" s="26"/>
      <c r="G14" s="27">
        <f t="shared" si="0"/>
        <v>0</v>
      </c>
    </row>
    <row r="15" spans="1:7" ht="24">
      <c r="A15" s="21" t="s">
        <v>22</v>
      </c>
      <c r="B15" s="22"/>
      <c r="C15" s="30" t="s">
        <v>185</v>
      </c>
      <c r="D15" s="24" t="s">
        <v>15</v>
      </c>
      <c r="E15" s="25">
        <v>2</v>
      </c>
      <c r="F15" s="26"/>
      <c r="G15" s="27">
        <f t="shared" si="0"/>
        <v>0</v>
      </c>
    </row>
    <row r="16" spans="1:7">
      <c r="A16" s="21" t="s">
        <v>24</v>
      </c>
      <c r="B16" s="22"/>
      <c r="C16" s="30" t="s">
        <v>35</v>
      </c>
      <c r="D16" s="24" t="s">
        <v>15</v>
      </c>
      <c r="E16" s="25">
        <v>1</v>
      </c>
      <c r="F16" s="26"/>
      <c r="G16" s="27">
        <f t="shared" si="0"/>
        <v>0</v>
      </c>
    </row>
    <row r="17" spans="1:7" ht="24">
      <c r="A17" s="21" t="s">
        <v>25</v>
      </c>
      <c r="B17" s="22"/>
      <c r="C17" s="30" t="s">
        <v>186</v>
      </c>
      <c r="D17" s="24" t="s">
        <v>51</v>
      </c>
      <c r="E17" s="25">
        <v>1</v>
      </c>
      <c r="F17" s="26"/>
      <c r="G17" s="27">
        <f t="shared" si="0"/>
        <v>0</v>
      </c>
    </row>
    <row r="18" spans="1:7">
      <c r="A18" s="21" t="s">
        <v>27</v>
      </c>
      <c r="B18" s="22"/>
      <c r="C18" s="30" t="s">
        <v>187</v>
      </c>
      <c r="D18" s="24" t="s">
        <v>15</v>
      </c>
      <c r="E18" s="25">
        <v>1</v>
      </c>
      <c r="F18" s="26"/>
      <c r="G18" s="27">
        <f t="shared" si="0"/>
        <v>0</v>
      </c>
    </row>
    <row r="19" spans="1:7" ht="24">
      <c r="A19" s="21" t="s">
        <v>28</v>
      </c>
      <c r="B19" s="22"/>
      <c r="C19" s="30" t="s">
        <v>331</v>
      </c>
      <c r="D19" s="24" t="s">
        <v>15</v>
      </c>
      <c r="E19" s="25">
        <v>2</v>
      </c>
      <c r="F19" s="26"/>
      <c r="G19" s="27">
        <f t="shared" si="0"/>
        <v>0</v>
      </c>
    </row>
    <row r="20" spans="1:7">
      <c r="A20" s="53"/>
      <c r="B20" s="54"/>
      <c r="C20" s="55"/>
      <c r="D20" s="56"/>
    </row>
    <row r="21" spans="1:7">
      <c r="A21" s="16"/>
      <c r="B21" s="17"/>
      <c r="C21" s="18" t="s">
        <v>36</v>
      </c>
      <c r="D21" s="7"/>
      <c r="E21" s="28"/>
      <c r="F21" s="29"/>
      <c r="G21" s="20"/>
    </row>
    <row r="22" spans="1:7">
      <c r="A22" s="21" t="s">
        <v>30</v>
      </c>
      <c r="B22" s="22"/>
      <c r="C22" s="30" t="s">
        <v>188</v>
      </c>
      <c r="D22" s="24" t="s">
        <v>15</v>
      </c>
      <c r="E22" s="25">
        <v>1</v>
      </c>
      <c r="F22" s="26"/>
      <c r="G22" s="27">
        <f t="shared" ref="G22:G30" si="1">F22*E22</f>
        <v>0</v>
      </c>
    </row>
    <row r="23" spans="1:7">
      <c r="A23" s="21" t="s">
        <v>32</v>
      </c>
      <c r="B23" s="22"/>
      <c r="C23" s="30" t="s">
        <v>332</v>
      </c>
      <c r="D23" s="24" t="s">
        <v>15</v>
      </c>
      <c r="E23" s="25">
        <v>1</v>
      </c>
      <c r="F23" s="26"/>
      <c r="G23" s="27">
        <f t="shared" si="1"/>
        <v>0</v>
      </c>
    </row>
    <row r="24" spans="1:7">
      <c r="A24" s="21" t="s">
        <v>34</v>
      </c>
      <c r="B24" s="22"/>
      <c r="C24" s="30" t="s">
        <v>122</v>
      </c>
      <c r="D24" s="24" t="s">
        <v>15</v>
      </c>
      <c r="E24" s="25">
        <v>1</v>
      </c>
      <c r="F24" s="26"/>
      <c r="G24" s="27">
        <f t="shared" si="1"/>
        <v>0</v>
      </c>
    </row>
    <row r="25" spans="1:7">
      <c r="A25" s="21" t="s">
        <v>37</v>
      </c>
      <c r="B25" s="22"/>
      <c r="C25" s="30" t="s">
        <v>142</v>
      </c>
      <c r="D25" s="24" t="s">
        <v>15</v>
      </c>
      <c r="E25" s="25">
        <v>1</v>
      </c>
      <c r="F25" s="26"/>
      <c r="G25" s="27">
        <f t="shared" si="1"/>
        <v>0</v>
      </c>
    </row>
    <row r="26" spans="1:7">
      <c r="A26" s="21" t="s">
        <v>39</v>
      </c>
      <c r="B26" s="22"/>
      <c r="C26" s="30" t="s">
        <v>333</v>
      </c>
      <c r="D26" s="24" t="s">
        <v>15</v>
      </c>
      <c r="E26" s="25">
        <v>4</v>
      </c>
      <c r="F26" s="26"/>
      <c r="G26" s="27">
        <f t="shared" si="1"/>
        <v>0</v>
      </c>
    </row>
    <row r="27" spans="1:7">
      <c r="A27" s="21" t="s">
        <v>42</v>
      </c>
      <c r="B27" s="22"/>
      <c r="C27" s="30" t="s">
        <v>311</v>
      </c>
      <c r="D27" s="24" t="s">
        <v>15</v>
      </c>
      <c r="E27" s="25">
        <v>7</v>
      </c>
      <c r="F27" s="26"/>
      <c r="G27" s="27">
        <f t="shared" si="1"/>
        <v>0</v>
      </c>
    </row>
    <row r="28" spans="1:7">
      <c r="A28" s="21" t="s">
        <v>43</v>
      </c>
      <c r="B28" s="22"/>
      <c r="C28" s="30" t="s">
        <v>189</v>
      </c>
      <c r="D28" s="24" t="s">
        <v>15</v>
      </c>
      <c r="E28" s="25">
        <v>6</v>
      </c>
      <c r="F28" s="26"/>
      <c r="G28" s="27">
        <f t="shared" si="1"/>
        <v>0</v>
      </c>
    </row>
    <row r="29" spans="1:7">
      <c r="A29" s="21" t="s">
        <v>89</v>
      </c>
      <c r="B29" s="22"/>
      <c r="C29" s="30" t="s">
        <v>190</v>
      </c>
      <c r="D29" s="24" t="s">
        <v>15</v>
      </c>
      <c r="E29" s="25">
        <v>10</v>
      </c>
      <c r="F29" s="26"/>
      <c r="G29" s="27">
        <f t="shared" si="1"/>
        <v>0</v>
      </c>
    </row>
    <row r="30" spans="1:7">
      <c r="A30" s="21" t="s">
        <v>90</v>
      </c>
      <c r="B30" s="22"/>
      <c r="C30" s="30" t="s">
        <v>191</v>
      </c>
      <c r="D30" s="24" t="s">
        <v>15</v>
      </c>
      <c r="E30" s="25">
        <v>10</v>
      </c>
      <c r="F30" s="26"/>
      <c r="G30" s="27">
        <f t="shared" si="1"/>
        <v>0</v>
      </c>
    </row>
    <row r="32" spans="1:7">
      <c r="A32" s="16"/>
      <c r="B32" s="17"/>
      <c r="C32" s="18" t="s">
        <v>45</v>
      </c>
      <c r="D32" s="7"/>
      <c r="E32" s="28"/>
      <c r="F32" s="29"/>
      <c r="G32" s="20">
        <f>SUBTOTAL(9,G33:G37)</f>
        <v>0</v>
      </c>
    </row>
    <row r="33" spans="1:7">
      <c r="A33" s="21">
        <v>1</v>
      </c>
      <c r="B33" s="22"/>
      <c r="C33" s="30" t="s">
        <v>48</v>
      </c>
      <c r="D33" s="24" t="s">
        <v>47</v>
      </c>
      <c r="E33" s="25">
        <f>25+65+20+5+10+5+10</f>
        <v>140</v>
      </c>
      <c r="F33" s="26"/>
      <c r="G33" s="27">
        <f t="shared" ref="G33:G36" si="2">F33*E33</f>
        <v>0</v>
      </c>
    </row>
    <row r="34" spans="1:7">
      <c r="A34" s="21" t="s">
        <v>20</v>
      </c>
      <c r="B34" s="22"/>
      <c r="C34" s="30" t="s">
        <v>49</v>
      </c>
      <c r="D34" s="24" t="s">
        <v>47</v>
      </c>
      <c r="E34" s="25">
        <v>5</v>
      </c>
      <c r="F34" s="26"/>
      <c r="G34" s="27">
        <f t="shared" si="2"/>
        <v>0</v>
      </c>
    </row>
    <row r="35" spans="1:7" ht="24">
      <c r="A35" s="21" t="s">
        <v>22</v>
      </c>
      <c r="B35" s="22"/>
      <c r="C35" s="30" t="s">
        <v>50</v>
      </c>
      <c r="D35" s="24" t="s">
        <v>51</v>
      </c>
      <c r="E35" s="25">
        <v>1</v>
      </c>
      <c r="F35" s="26"/>
      <c r="G35" s="27">
        <f t="shared" si="2"/>
        <v>0</v>
      </c>
    </row>
    <row r="36" spans="1:7" ht="24">
      <c r="A36" s="21" t="s">
        <v>24</v>
      </c>
      <c r="B36" s="22"/>
      <c r="C36" s="30" t="s">
        <v>52</v>
      </c>
      <c r="D36" s="24" t="s">
        <v>51</v>
      </c>
      <c r="E36" s="25">
        <v>1</v>
      </c>
      <c r="F36" s="26"/>
      <c r="G36" s="27">
        <f t="shared" si="2"/>
        <v>0</v>
      </c>
    </row>
    <row r="37" spans="1:7">
      <c r="A37" s="31"/>
      <c r="B37" s="32"/>
      <c r="C37" s="32"/>
      <c r="D37" s="32"/>
      <c r="E37" s="33"/>
      <c r="F37" s="34"/>
      <c r="G37" s="35"/>
    </row>
    <row r="38" spans="1:7">
      <c r="A38" s="16"/>
      <c r="B38" s="17"/>
      <c r="C38" s="18" t="s">
        <v>53</v>
      </c>
      <c r="D38" s="7"/>
      <c r="E38" s="28"/>
      <c r="F38" s="29"/>
      <c r="G38" s="20">
        <f>SUBTOTAL(9,G39:G46)</f>
        <v>0</v>
      </c>
    </row>
    <row r="39" spans="1:7">
      <c r="A39" s="21">
        <v>1</v>
      </c>
      <c r="B39" s="22"/>
      <c r="C39" s="30" t="s">
        <v>54</v>
      </c>
      <c r="D39" s="24" t="s">
        <v>51</v>
      </c>
      <c r="E39" s="25">
        <v>1</v>
      </c>
      <c r="F39" s="26"/>
      <c r="G39" s="27">
        <f t="shared" ref="G39:G46" si="3">F39*E39</f>
        <v>0</v>
      </c>
    </row>
    <row r="40" spans="1:7">
      <c r="A40" s="21" t="s">
        <v>20</v>
      </c>
      <c r="B40" s="22"/>
      <c r="C40" s="30" t="s">
        <v>55</v>
      </c>
      <c r="D40" s="24" t="s">
        <v>51</v>
      </c>
      <c r="E40" s="25">
        <v>1</v>
      </c>
      <c r="F40" s="26"/>
      <c r="G40" s="27">
        <f t="shared" si="3"/>
        <v>0</v>
      </c>
    </row>
    <row r="41" spans="1:7">
      <c r="A41" s="21" t="s">
        <v>22</v>
      </c>
      <c r="B41" s="22"/>
      <c r="C41" s="30" t="s">
        <v>56</v>
      </c>
      <c r="D41" s="24" t="s">
        <v>51</v>
      </c>
      <c r="E41" s="25">
        <v>1</v>
      </c>
      <c r="F41" s="26"/>
      <c r="G41" s="27">
        <f t="shared" si="3"/>
        <v>0</v>
      </c>
    </row>
    <row r="42" spans="1:7">
      <c r="A42" s="21" t="s">
        <v>24</v>
      </c>
      <c r="B42" s="22"/>
      <c r="C42" s="30" t="s">
        <v>192</v>
      </c>
      <c r="D42" s="24" t="s">
        <v>51</v>
      </c>
      <c r="E42" s="25">
        <v>1</v>
      </c>
      <c r="F42" s="26"/>
      <c r="G42" s="27">
        <f t="shared" si="3"/>
        <v>0</v>
      </c>
    </row>
    <row r="43" spans="1:7">
      <c r="A43" s="21" t="s">
        <v>25</v>
      </c>
      <c r="B43" s="22"/>
      <c r="C43" s="30" t="s">
        <v>77</v>
      </c>
      <c r="D43" s="24" t="s">
        <v>51</v>
      </c>
      <c r="E43" s="25">
        <v>1</v>
      </c>
      <c r="F43" s="26"/>
      <c r="G43" s="27">
        <f t="shared" si="3"/>
        <v>0</v>
      </c>
    </row>
    <row r="44" spans="1:7">
      <c r="A44" s="21" t="s">
        <v>27</v>
      </c>
      <c r="B44" s="22"/>
      <c r="C44" s="30" t="s">
        <v>193</v>
      </c>
      <c r="D44" s="24" t="s">
        <v>51</v>
      </c>
      <c r="E44" s="25">
        <v>1</v>
      </c>
      <c r="F44" s="26"/>
      <c r="G44" s="27">
        <f t="shared" si="3"/>
        <v>0</v>
      </c>
    </row>
    <row r="45" spans="1:7">
      <c r="A45" s="21" t="s">
        <v>28</v>
      </c>
      <c r="B45" s="22"/>
      <c r="C45" s="30" t="s">
        <v>350</v>
      </c>
      <c r="D45" s="24" t="s">
        <v>51</v>
      </c>
      <c r="E45" s="25">
        <v>1</v>
      </c>
      <c r="F45" s="26"/>
      <c r="G45" s="27">
        <f t="shared" si="3"/>
        <v>0</v>
      </c>
    </row>
    <row r="46" spans="1:7">
      <c r="A46" s="21" t="s">
        <v>30</v>
      </c>
      <c r="B46" s="22"/>
      <c r="C46" s="30" t="s">
        <v>58</v>
      </c>
      <c r="D46" s="24" t="s">
        <v>51</v>
      </c>
      <c r="E46" s="25">
        <v>1</v>
      </c>
      <c r="F46" s="26"/>
      <c r="G46" s="27">
        <f t="shared" si="3"/>
        <v>0</v>
      </c>
    </row>
    <row r="48" spans="1:7">
      <c r="A48" s="16"/>
      <c r="B48" s="17"/>
      <c r="C48" s="18" t="s">
        <v>59</v>
      </c>
      <c r="D48" s="32"/>
      <c r="E48" s="33"/>
      <c r="F48" s="37"/>
      <c r="G48" s="20">
        <f>SUBTOTAL(9,G49:G56)</f>
        <v>0</v>
      </c>
    </row>
    <row r="49" spans="1:7">
      <c r="A49" s="21" t="s">
        <v>18</v>
      </c>
      <c r="B49" s="22"/>
      <c r="C49" s="30" t="s">
        <v>60</v>
      </c>
      <c r="D49" s="24" t="s">
        <v>51</v>
      </c>
      <c r="E49" s="25">
        <v>1</v>
      </c>
      <c r="F49" s="26"/>
      <c r="G49" s="27">
        <f t="shared" ref="G49:G55" si="4">F49*E49</f>
        <v>0</v>
      </c>
    </row>
    <row r="50" spans="1:7">
      <c r="A50" s="21" t="s">
        <v>20</v>
      </c>
      <c r="B50" s="22"/>
      <c r="C50" s="30" t="s">
        <v>61</v>
      </c>
      <c r="D50" s="24" t="s">
        <v>51</v>
      </c>
      <c r="E50" s="25">
        <v>1</v>
      </c>
      <c r="F50" s="26"/>
      <c r="G50" s="27">
        <f t="shared" si="4"/>
        <v>0</v>
      </c>
    </row>
    <row r="51" spans="1:7">
      <c r="A51" s="21" t="s">
        <v>22</v>
      </c>
      <c r="B51" s="22"/>
      <c r="C51" s="30" t="s">
        <v>62</v>
      </c>
      <c r="D51" s="24" t="s">
        <v>51</v>
      </c>
      <c r="E51" s="25">
        <v>1</v>
      </c>
      <c r="F51" s="26"/>
      <c r="G51" s="27">
        <f t="shared" si="4"/>
        <v>0</v>
      </c>
    </row>
    <row r="52" spans="1:7">
      <c r="A52" s="21" t="s">
        <v>24</v>
      </c>
      <c r="B52" s="22"/>
      <c r="C52" s="30" t="s">
        <v>63</v>
      </c>
      <c r="D52" s="24" t="s">
        <v>51</v>
      </c>
      <c r="E52" s="25">
        <v>1</v>
      </c>
      <c r="F52" s="26"/>
      <c r="G52" s="27">
        <f t="shared" si="4"/>
        <v>0</v>
      </c>
    </row>
    <row r="53" spans="1:7" ht="24">
      <c r="A53" s="21" t="s">
        <v>25</v>
      </c>
      <c r="B53" s="22"/>
      <c r="C53" s="30" t="s">
        <v>64</v>
      </c>
      <c r="D53" s="24" t="s">
        <v>51</v>
      </c>
      <c r="E53" s="25">
        <v>1</v>
      </c>
      <c r="F53" s="26"/>
      <c r="G53" s="27">
        <f t="shared" si="4"/>
        <v>0</v>
      </c>
    </row>
    <row r="54" spans="1:7">
      <c r="A54" s="21" t="s">
        <v>27</v>
      </c>
      <c r="B54" s="22"/>
      <c r="C54" s="30" t="s">
        <v>65</v>
      </c>
      <c r="D54" s="24" t="s">
        <v>51</v>
      </c>
      <c r="E54" s="25">
        <v>1</v>
      </c>
      <c r="F54" s="26"/>
      <c r="G54" s="27">
        <f t="shared" si="4"/>
        <v>0</v>
      </c>
    </row>
    <row r="55" spans="1:7">
      <c r="A55" s="21" t="s">
        <v>28</v>
      </c>
      <c r="B55" s="22"/>
      <c r="C55" s="30" t="s">
        <v>66</v>
      </c>
      <c r="D55" s="24" t="s">
        <v>51</v>
      </c>
      <c r="E55" s="25">
        <v>1</v>
      </c>
      <c r="F55" s="26"/>
      <c r="G55" s="27">
        <f t="shared" si="4"/>
        <v>0</v>
      </c>
    </row>
  </sheetData>
  <protectedRanges>
    <protectedRange sqref="C49:C54" name="Oblast1_1_1_1_2"/>
    <protectedRange sqref="C55" name="Oblast1_1_1_1_1_1"/>
  </protectedRanges>
  <phoneticPr fontId="28" type="noConversion"/>
  <pageMargins left="0.7" right="0.7" top="0.78740157499999996" bottom="0.78740157499999996" header="0.3" footer="0.3"/>
  <pageSetup paperSize="9" scale="69" fitToHeight="0" orientation="portrait" horizontalDpi="4294967292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0057-3DF1-4599-A82C-BEA62ED56DFF}">
  <sheetPr>
    <tabColor rgb="FFCC0099"/>
    <pageSetUpPr fitToPage="1"/>
  </sheetPr>
  <dimension ref="A1:K45"/>
  <sheetViews>
    <sheetView zoomScale="150" zoomScaleNormal="150" workbookViewId="0">
      <selection activeCell="F8" sqref="F8:F48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195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SUBTOTAL(9,G8:G45)</f>
        <v>0</v>
      </c>
    </row>
    <row r="8" spans="1:7">
      <c r="A8" s="16"/>
      <c r="B8" s="17"/>
      <c r="C8" s="18" t="s">
        <v>13</v>
      </c>
      <c r="D8" s="7"/>
      <c r="E8" s="19"/>
      <c r="F8" s="20"/>
      <c r="G8" s="20">
        <f>SUBTOTAL(9,G9:G9)</f>
        <v>0</v>
      </c>
    </row>
    <row r="9" spans="1:7" ht="108">
      <c r="A9" s="21">
        <v>1</v>
      </c>
      <c r="B9" s="22"/>
      <c r="C9" s="23" t="s">
        <v>196</v>
      </c>
      <c r="D9" s="24" t="s">
        <v>15</v>
      </c>
      <c r="E9" s="25">
        <v>1</v>
      </c>
      <c r="F9" s="26"/>
      <c r="G9" s="27">
        <f>F9*E9</f>
        <v>0</v>
      </c>
    </row>
    <row r="11" spans="1:7">
      <c r="A11" s="16"/>
      <c r="B11" s="17"/>
      <c r="C11" s="18" t="s">
        <v>16</v>
      </c>
      <c r="D11" s="7"/>
      <c r="E11" s="28"/>
      <c r="F11" s="29"/>
      <c r="G11" s="20">
        <f>SUBTOTAL(9,G13:G23)</f>
        <v>0</v>
      </c>
    </row>
    <row r="12" spans="1:7">
      <c r="A12" s="16"/>
      <c r="B12" s="17"/>
      <c r="C12" s="18" t="s">
        <v>17</v>
      </c>
      <c r="D12" s="7"/>
      <c r="E12" s="28"/>
      <c r="F12" s="29"/>
      <c r="G12" s="20"/>
    </row>
    <row r="13" spans="1:7">
      <c r="A13" s="21" t="s">
        <v>18</v>
      </c>
      <c r="B13" s="22"/>
      <c r="C13" s="30" t="s">
        <v>197</v>
      </c>
      <c r="D13" s="24" t="s">
        <v>15</v>
      </c>
      <c r="E13" s="25">
        <v>1</v>
      </c>
      <c r="F13" s="26"/>
      <c r="G13" s="27">
        <f>F13*E13</f>
        <v>0</v>
      </c>
    </row>
    <row r="14" spans="1:7">
      <c r="A14" s="21" t="s">
        <v>20</v>
      </c>
      <c r="B14" s="22"/>
      <c r="C14" s="30" t="s">
        <v>35</v>
      </c>
      <c r="D14" s="24" t="s">
        <v>15</v>
      </c>
      <c r="E14" s="25">
        <v>1</v>
      </c>
      <c r="F14" s="26"/>
      <c r="G14" s="27">
        <f t="shared" ref="G14:G16" si="0">F14*E14</f>
        <v>0</v>
      </c>
    </row>
    <row r="15" spans="1:7" ht="24">
      <c r="A15" s="21" t="s">
        <v>22</v>
      </c>
      <c r="B15" s="22"/>
      <c r="C15" s="30" t="s">
        <v>346</v>
      </c>
      <c r="D15" s="24" t="s">
        <v>15</v>
      </c>
      <c r="E15" s="25">
        <v>5</v>
      </c>
      <c r="F15" s="26"/>
      <c r="G15" s="27">
        <f t="shared" si="0"/>
        <v>0</v>
      </c>
    </row>
    <row r="16" spans="1:7">
      <c r="A16" s="21" t="s">
        <v>24</v>
      </c>
      <c r="B16" s="22"/>
      <c r="C16" s="30" t="s">
        <v>345</v>
      </c>
      <c r="D16" s="24" t="s">
        <v>15</v>
      </c>
      <c r="E16" s="25">
        <v>5</v>
      </c>
      <c r="F16" s="26"/>
      <c r="G16" s="27">
        <f t="shared" si="0"/>
        <v>0</v>
      </c>
    </row>
    <row r="18" spans="1:11">
      <c r="A18" s="16"/>
      <c r="B18" s="17"/>
      <c r="C18" s="18" t="s">
        <v>36</v>
      </c>
      <c r="D18" s="7"/>
      <c r="E18" s="28"/>
      <c r="F18" s="29"/>
      <c r="G18" s="20"/>
    </row>
    <row r="19" spans="1:11">
      <c r="A19" s="21" t="s">
        <v>22</v>
      </c>
      <c r="B19" s="22"/>
      <c r="C19" s="30" t="s">
        <v>308</v>
      </c>
      <c r="D19" s="24" t="s">
        <v>15</v>
      </c>
      <c r="E19" s="25">
        <v>1</v>
      </c>
      <c r="F19" s="26"/>
      <c r="G19" s="27">
        <f t="shared" ref="G19:G23" si="1">F19*E19</f>
        <v>0</v>
      </c>
    </row>
    <row r="20" spans="1:11">
      <c r="A20" s="21" t="s">
        <v>24</v>
      </c>
      <c r="B20" s="22"/>
      <c r="C20" s="30" t="s">
        <v>334</v>
      </c>
      <c r="D20" s="24" t="s">
        <v>15</v>
      </c>
      <c r="E20" s="25">
        <v>1</v>
      </c>
      <c r="F20" s="26"/>
      <c r="G20" s="27">
        <f t="shared" si="1"/>
        <v>0</v>
      </c>
      <c r="K20" s="62"/>
    </row>
    <row r="21" spans="1:11">
      <c r="A21" s="21" t="s">
        <v>25</v>
      </c>
      <c r="B21" s="22"/>
      <c r="C21" s="30" t="s">
        <v>335</v>
      </c>
      <c r="D21" s="24" t="s">
        <v>15</v>
      </c>
      <c r="E21" s="25">
        <v>1</v>
      </c>
      <c r="F21" s="26"/>
      <c r="G21" s="27">
        <f t="shared" si="1"/>
        <v>0</v>
      </c>
    </row>
    <row r="22" spans="1:11">
      <c r="A22" s="21" t="s">
        <v>27</v>
      </c>
      <c r="B22" s="22"/>
      <c r="C22" s="30" t="s">
        <v>122</v>
      </c>
      <c r="D22" s="24" t="s">
        <v>15</v>
      </c>
      <c r="E22" s="25">
        <v>1</v>
      </c>
      <c r="F22" s="26"/>
      <c r="G22" s="27">
        <f t="shared" si="1"/>
        <v>0</v>
      </c>
    </row>
    <row r="23" spans="1:11">
      <c r="A23" s="21" t="s">
        <v>28</v>
      </c>
      <c r="B23" s="22"/>
      <c r="C23" s="30" t="s">
        <v>44</v>
      </c>
      <c r="D23" s="24" t="s">
        <v>15</v>
      </c>
      <c r="E23" s="25">
        <v>1</v>
      </c>
      <c r="F23" s="26"/>
      <c r="G23" s="27">
        <f t="shared" si="1"/>
        <v>0</v>
      </c>
    </row>
    <row r="24" spans="1:11">
      <c r="A24" s="53"/>
      <c r="B24" s="54"/>
      <c r="C24" s="55"/>
      <c r="D24" s="56"/>
      <c r="E24" s="57"/>
    </row>
    <row r="25" spans="1:11">
      <c r="A25" s="16"/>
      <c r="B25" s="17"/>
      <c r="C25" s="18" t="s">
        <v>45</v>
      </c>
      <c r="D25" s="7"/>
      <c r="E25" s="28"/>
      <c r="F25" s="29"/>
      <c r="G25" s="20">
        <f>SUBTOTAL(9,G26:G30)</f>
        <v>0</v>
      </c>
    </row>
    <row r="26" spans="1:11">
      <c r="A26" s="21">
        <v>1</v>
      </c>
      <c r="B26" s="22"/>
      <c r="C26" s="30" t="s">
        <v>48</v>
      </c>
      <c r="D26" s="24" t="s">
        <v>47</v>
      </c>
      <c r="E26" s="25">
        <v>20</v>
      </c>
      <c r="F26" s="26"/>
      <c r="G26" s="27">
        <f t="shared" ref="G26:G29" si="2">F26*E26</f>
        <v>0</v>
      </c>
    </row>
    <row r="27" spans="1:11">
      <c r="A27" s="21" t="s">
        <v>20</v>
      </c>
      <c r="B27" s="22"/>
      <c r="C27" s="30" t="s">
        <v>49</v>
      </c>
      <c r="D27" s="24" t="s">
        <v>47</v>
      </c>
      <c r="E27" s="25">
        <v>30</v>
      </c>
      <c r="F27" s="26"/>
      <c r="G27" s="27">
        <f t="shared" si="2"/>
        <v>0</v>
      </c>
    </row>
    <row r="28" spans="1:11" ht="24">
      <c r="A28" s="21" t="s">
        <v>22</v>
      </c>
      <c r="B28" s="22"/>
      <c r="C28" s="30" t="s">
        <v>50</v>
      </c>
      <c r="D28" s="24" t="s">
        <v>51</v>
      </c>
      <c r="E28" s="25">
        <v>1</v>
      </c>
      <c r="F28" s="26"/>
      <c r="G28" s="27">
        <f t="shared" si="2"/>
        <v>0</v>
      </c>
    </row>
    <row r="29" spans="1:11" ht="24">
      <c r="A29" s="21" t="s">
        <v>24</v>
      </c>
      <c r="B29" s="22"/>
      <c r="C29" s="30" t="s">
        <v>52</v>
      </c>
      <c r="D29" s="24" t="s">
        <v>51</v>
      </c>
      <c r="E29" s="25">
        <v>1</v>
      </c>
      <c r="F29" s="26"/>
      <c r="G29" s="27">
        <f t="shared" si="2"/>
        <v>0</v>
      </c>
    </row>
    <row r="30" spans="1:11">
      <c r="A30" s="31"/>
      <c r="B30" s="32"/>
      <c r="C30" s="32"/>
      <c r="D30" s="32"/>
      <c r="E30" s="33"/>
      <c r="F30" s="34"/>
      <c r="G30" s="35"/>
    </row>
    <row r="31" spans="1:11">
      <c r="A31" s="16"/>
      <c r="B31" s="17"/>
      <c r="C31" s="18" t="s">
        <v>53</v>
      </c>
      <c r="D31" s="7"/>
      <c r="E31" s="28"/>
      <c r="F31" s="29"/>
      <c r="G31" s="20">
        <f>SUBTOTAL(9,G32:G36)</f>
        <v>0</v>
      </c>
    </row>
    <row r="32" spans="1:11">
      <c r="A32" s="21">
        <v>1</v>
      </c>
      <c r="B32" s="22"/>
      <c r="C32" s="30" t="s">
        <v>54</v>
      </c>
      <c r="D32" s="24" t="s">
        <v>51</v>
      </c>
      <c r="E32" s="25">
        <v>1</v>
      </c>
      <c r="F32" s="26"/>
      <c r="G32" s="27">
        <f t="shared" ref="G32:G36" si="3">F32*E32</f>
        <v>0</v>
      </c>
    </row>
    <row r="33" spans="1:7">
      <c r="A33" s="21" t="s">
        <v>20</v>
      </c>
      <c r="B33" s="22"/>
      <c r="C33" s="30" t="s">
        <v>55</v>
      </c>
      <c r="D33" s="24" t="s">
        <v>51</v>
      </c>
      <c r="E33" s="25">
        <v>1</v>
      </c>
      <c r="F33" s="26"/>
      <c r="G33" s="27">
        <f t="shared" si="3"/>
        <v>0</v>
      </c>
    </row>
    <row r="34" spans="1:7">
      <c r="A34" s="21" t="s">
        <v>22</v>
      </c>
      <c r="B34" s="22"/>
      <c r="C34" s="30" t="s">
        <v>56</v>
      </c>
      <c r="D34" s="24" t="s">
        <v>51</v>
      </c>
      <c r="E34" s="25">
        <v>1</v>
      </c>
      <c r="F34" s="26"/>
      <c r="G34" s="27">
        <f t="shared" si="3"/>
        <v>0</v>
      </c>
    </row>
    <row r="35" spans="1:7">
      <c r="A35" s="21" t="s">
        <v>24</v>
      </c>
      <c r="B35" s="22"/>
      <c r="C35" s="30" t="s">
        <v>350</v>
      </c>
      <c r="D35" s="24" t="s">
        <v>51</v>
      </c>
      <c r="E35" s="25">
        <v>1</v>
      </c>
      <c r="F35" s="26"/>
      <c r="G35" s="27">
        <f t="shared" si="3"/>
        <v>0</v>
      </c>
    </row>
    <row r="36" spans="1:7">
      <c r="A36" s="21" t="s">
        <v>25</v>
      </c>
      <c r="B36" s="22"/>
      <c r="C36" s="30" t="s">
        <v>58</v>
      </c>
      <c r="D36" s="24" t="s">
        <v>51</v>
      </c>
      <c r="E36" s="25">
        <v>1</v>
      </c>
      <c r="F36" s="26"/>
      <c r="G36" s="27">
        <f t="shared" si="3"/>
        <v>0</v>
      </c>
    </row>
    <row r="38" spans="1:7">
      <c r="A38" s="16"/>
      <c r="B38" s="17"/>
      <c r="C38" s="18" t="s">
        <v>59</v>
      </c>
      <c r="D38" s="32"/>
      <c r="E38" s="33"/>
      <c r="F38" s="37"/>
      <c r="G38" s="20">
        <f>SUBTOTAL(9,G39:G46)</f>
        <v>0</v>
      </c>
    </row>
    <row r="39" spans="1:7">
      <c r="A39" s="21" t="s">
        <v>18</v>
      </c>
      <c r="B39" s="22"/>
      <c r="C39" s="30" t="s">
        <v>60</v>
      </c>
      <c r="D39" s="24" t="s">
        <v>51</v>
      </c>
      <c r="E39" s="25">
        <v>1</v>
      </c>
      <c r="F39" s="26"/>
      <c r="G39" s="27">
        <f t="shared" ref="G39:G45" si="4">F39*E39</f>
        <v>0</v>
      </c>
    </row>
    <row r="40" spans="1:7">
      <c r="A40" s="21" t="s">
        <v>20</v>
      </c>
      <c r="B40" s="22"/>
      <c r="C40" s="30" t="s">
        <v>61</v>
      </c>
      <c r="D40" s="24" t="s">
        <v>51</v>
      </c>
      <c r="E40" s="25">
        <v>1</v>
      </c>
      <c r="F40" s="26"/>
      <c r="G40" s="27">
        <f t="shared" si="4"/>
        <v>0</v>
      </c>
    </row>
    <row r="41" spans="1:7">
      <c r="A41" s="21" t="s">
        <v>22</v>
      </c>
      <c r="B41" s="22"/>
      <c r="C41" s="30" t="s">
        <v>62</v>
      </c>
      <c r="D41" s="24" t="s">
        <v>51</v>
      </c>
      <c r="E41" s="25">
        <v>1</v>
      </c>
      <c r="F41" s="26"/>
      <c r="G41" s="27">
        <f t="shared" si="4"/>
        <v>0</v>
      </c>
    </row>
    <row r="42" spans="1:7">
      <c r="A42" s="21" t="s">
        <v>24</v>
      </c>
      <c r="B42" s="22"/>
      <c r="C42" s="30" t="s">
        <v>63</v>
      </c>
      <c r="D42" s="24" t="s">
        <v>51</v>
      </c>
      <c r="E42" s="25">
        <v>1</v>
      </c>
      <c r="F42" s="26"/>
      <c r="G42" s="27">
        <f t="shared" si="4"/>
        <v>0</v>
      </c>
    </row>
    <row r="43" spans="1:7" ht="24">
      <c r="A43" s="21" t="s">
        <v>25</v>
      </c>
      <c r="B43" s="22"/>
      <c r="C43" s="30" t="s">
        <v>64</v>
      </c>
      <c r="D43" s="24" t="s">
        <v>51</v>
      </c>
      <c r="E43" s="25">
        <v>1</v>
      </c>
      <c r="F43" s="26"/>
      <c r="G43" s="27">
        <f t="shared" si="4"/>
        <v>0</v>
      </c>
    </row>
    <row r="44" spans="1:7">
      <c r="A44" s="21" t="s">
        <v>27</v>
      </c>
      <c r="B44" s="22"/>
      <c r="C44" s="30" t="s">
        <v>65</v>
      </c>
      <c r="D44" s="24" t="s">
        <v>51</v>
      </c>
      <c r="E44" s="25">
        <v>1</v>
      </c>
      <c r="F44" s="26"/>
      <c r="G44" s="27">
        <f t="shared" si="4"/>
        <v>0</v>
      </c>
    </row>
    <row r="45" spans="1:7">
      <c r="A45" s="21" t="s">
        <v>28</v>
      </c>
      <c r="B45" s="22"/>
      <c r="C45" s="30" t="s">
        <v>66</v>
      </c>
      <c r="D45" s="24" t="s">
        <v>51</v>
      </c>
      <c r="E45" s="25">
        <v>1</v>
      </c>
      <c r="F45" s="26"/>
      <c r="G45" s="27">
        <f t="shared" si="4"/>
        <v>0</v>
      </c>
    </row>
  </sheetData>
  <protectedRanges>
    <protectedRange sqref="C39:C44" name="Oblast1_1_1_1_2"/>
    <protectedRange sqref="C45" name="Oblast1_1_1_1_1_1"/>
  </protectedRanges>
  <pageMargins left="0.7" right="0.7" top="0.78740157499999996" bottom="0.78740157499999996" header="0.3" footer="0.3"/>
  <pageSetup paperSize="9" scale="65" fitToHeight="0" orientation="portrait" horizontalDpi="4294967292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60E31-32B0-43E2-A4A4-5BCE5D00D108}">
  <sheetPr>
    <tabColor rgb="FFFFFF00"/>
    <pageSetUpPr fitToPage="1"/>
  </sheetPr>
  <dimension ref="A1:G50"/>
  <sheetViews>
    <sheetView zoomScale="142" zoomScaleNormal="100" workbookViewId="0">
      <selection activeCell="F8" sqref="F8:F52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200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G8+G29+G35+G43</f>
        <v>0</v>
      </c>
    </row>
    <row r="8" spans="1:7">
      <c r="A8" s="16"/>
      <c r="B8" s="17"/>
      <c r="C8" s="18" t="s">
        <v>16</v>
      </c>
      <c r="D8" s="7"/>
      <c r="E8" s="28"/>
      <c r="F8" s="29"/>
      <c r="G8" s="20">
        <f>SUM(G10:G27)</f>
        <v>0</v>
      </c>
    </row>
    <row r="9" spans="1:7">
      <c r="A9" s="16"/>
      <c r="B9" s="17"/>
      <c r="C9" s="18" t="s">
        <v>17</v>
      </c>
      <c r="D9" s="7"/>
      <c r="E9" s="28"/>
      <c r="F9" s="29"/>
      <c r="G9" s="20"/>
    </row>
    <row r="10" spans="1:7">
      <c r="A10" s="21" t="s">
        <v>18</v>
      </c>
      <c r="B10" s="22"/>
      <c r="C10" s="30" t="s">
        <v>201</v>
      </c>
      <c r="D10" s="24" t="s">
        <v>15</v>
      </c>
      <c r="E10" s="25">
        <v>1</v>
      </c>
      <c r="F10" s="26"/>
      <c r="G10" s="27">
        <f>F10*E10</f>
        <v>0</v>
      </c>
    </row>
    <row r="11" spans="1:7">
      <c r="A11" s="21" t="s">
        <v>20</v>
      </c>
      <c r="B11" s="22"/>
      <c r="C11" s="30" t="s">
        <v>21</v>
      </c>
      <c r="D11" s="24" t="s">
        <v>51</v>
      </c>
      <c r="E11" s="25">
        <v>1</v>
      </c>
      <c r="F11" s="26"/>
      <c r="G11" s="27">
        <f>F11*E11</f>
        <v>0</v>
      </c>
    </row>
    <row r="12" spans="1:7">
      <c r="A12" s="21" t="s">
        <v>22</v>
      </c>
      <c r="B12" s="22"/>
      <c r="C12" s="30" t="s">
        <v>35</v>
      </c>
      <c r="D12" s="24" t="s">
        <v>15</v>
      </c>
      <c r="E12" s="25">
        <v>1</v>
      </c>
      <c r="F12" s="26"/>
      <c r="G12" s="27">
        <f>F12*E12</f>
        <v>0</v>
      </c>
    </row>
    <row r="13" spans="1:7" ht="24">
      <c r="A13" s="21" t="s">
        <v>24</v>
      </c>
      <c r="B13" s="22"/>
      <c r="C13" s="30" t="s">
        <v>323</v>
      </c>
      <c r="D13" s="24" t="s">
        <v>15</v>
      </c>
      <c r="E13" s="25">
        <v>2</v>
      </c>
      <c r="F13" s="26"/>
      <c r="G13" s="27">
        <f t="shared" ref="G13:G14" si="0">F13*E13</f>
        <v>0</v>
      </c>
    </row>
    <row r="14" spans="1:7">
      <c r="A14" s="21" t="s">
        <v>25</v>
      </c>
      <c r="B14" s="22"/>
      <c r="C14" s="30" t="s">
        <v>86</v>
      </c>
      <c r="D14" s="24" t="s">
        <v>15</v>
      </c>
      <c r="E14" s="25">
        <v>2</v>
      </c>
      <c r="F14" s="26"/>
      <c r="G14" s="27">
        <f t="shared" si="0"/>
        <v>0</v>
      </c>
    </row>
    <row r="15" spans="1:7">
      <c r="A15" s="53"/>
      <c r="B15" s="54"/>
      <c r="C15" s="55"/>
      <c r="D15" s="56"/>
      <c r="E15" s="28"/>
      <c r="F15" s="29"/>
      <c r="G15" s="20"/>
    </row>
    <row r="16" spans="1:7">
      <c r="A16" s="16"/>
      <c r="B16" s="17"/>
      <c r="C16" s="18" t="s">
        <v>36</v>
      </c>
      <c r="D16" s="7"/>
      <c r="E16" s="28"/>
      <c r="F16" s="29"/>
      <c r="G16" s="20"/>
    </row>
    <row r="17" spans="1:7">
      <c r="A17" s="21" t="s">
        <v>27</v>
      </c>
      <c r="B17" s="22"/>
      <c r="C17" s="30" t="s">
        <v>202</v>
      </c>
      <c r="D17" s="24" t="s">
        <v>15</v>
      </c>
      <c r="E17" s="25">
        <v>1</v>
      </c>
      <c r="F17" s="26"/>
      <c r="G17" s="27">
        <f>F17*E17</f>
        <v>0</v>
      </c>
    </row>
    <row r="18" spans="1:7">
      <c r="A18" s="21" t="s">
        <v>28</v>
      </c>
      <c r="B18" s="22"/>
      <c r="C18" s="30" t="s">
        <v>336</v>
      </c>
      <c r="D18" s="24" t="s">
        <v>15</v>
      </c>
      <c r="E18" s="25">
        <v>1</v>
      </c>
      <c r="F18" s="26"/>
      <c r="G18" s="27">
        <f>F18*E18</f>
        <v>0</v>
      </c>
    </row>
    <row r="19" spans="1:7">
      <c r="A19" s="21" t="s">
        <v>30</v>
      </c>
      <c r="B19" s="22"/>
      <c r="C19" s="30" t="s">
        <v>91</v>
      </c>
      <c r="D19" s="24" t="s">
        <v>15</v>
      </c>
      <c r="E19" s="25">
        <v>1</v>
      </c>
      <c r="F19" s="26"/>
      <c r="G19" s="27">
        <f>F19*E19</f>
        <v>0</v>
      </c>
    </row>
    <row r="20" spans="1:7">
      <c r="A20" s="53"/>
      <c r="B20" s="54"/>
      <c r="C20" s="55"/>
      <c r="D20" s="56"/>
      <c r="E20" s="28"/>
      <c r="F20" s="29"/>
      <c r="G20" s="20"/>
    </row>
    <row r="21" spans="1:7">
      <c r="A21" s="16"/>
      <c r="B21" s="17"/>
      <c r="C21" s="18" t="s">
        <v>41</v>
      </c>
      <c r="D21" s="7"/>
      <c r="E21" s="28"/>
      <c r="F21" s="29"/>
      <c r="G21" s="20"/>
    </row>
    <row r="22" spans="1:7">
      <c r="A22" s="21" t="s">
        <v>28</v>
      </c>
      <c r="B22" s="22"/>
      <c r="C22" s="30" t="s">
        <v>142</v>
      </c>
      <c r="D22" s="24" t="s">
        <v>15</v>
      </c>
      <c r="E22" s="25">
        <v>1</v>
      </c>
      <c r="F22" s="26"/>
      <c r="G22" s="27">
        <f>F22*E22</f>
        <v>0</v>
      </c>
    </row>
    <row r="23" spans="1:7">
      <c r="A23" s="21" t="s">
        <v>30</v>
      </c>
      <c r="B23" s="22"/>
      <c r="C23" s="30" t="s">
        <v>117</v>
      </c>
      <c r="D23" s="24" t="s">
        <v>15</v>
      </c>
      <c r="E23" s="25">
        <v>1</v>
      </c>
      <c r="F23" s="26"/>
      <c r="G23" s="27">
        <f>F23*E23</f>
        <v>0</v>
      </c>
    </row>
    <row r="24" spans="1:7">
      <c r="A24" s="21" t="s">
        <v>32</v>
      </c>
      <c r="B24" s="22"/>
      <c r="C24" s="30" t="s">
        <v>198</v>
      </c>
      <c r="D24" s="24" t="s">
        <v>15</v>
      </c>
      <c r="E24" s="25">
        <v>1</v>
      </c>
      <c r="F24" s="26"/>
      <c r="G24" s="27">
        <f>F24*E24</f>
        <v>0</v>
      </c>
    </row>
    <row r="25" spans="1:7">
      <c r="A25" s="53"/>
      <c r="B25" s="54"/>
      <c r="C25" s="55"/>
      <c r="D25" s="56"/>
      <c r="E25" s="28"/>
      <c r="F25" s="29"/>
      <c r="G25" s="20"/>
    </row>
    <row r="26" spans="1:7">
      <c r="A26" s="16"/>
      <c r="B26" s="17"/>
      <c r="C26" s="18" t="s">
        <v>92</v>
      </c>
      <c r="D26" s="7"/>
      <c r="E26" s="28"/>
      <c r="F26" s="29"/>
      <c r="G26" s="20"/>
    </row>
    <row r="27" spans="1:7">
      <c r="A27" s="21" t="s">
        <v>34</v>
      </c>
      <c r="B27" s="22"/>
      <c r="C27" s="30" t="s">
        <v>91</v>
      </c>
      <c r="D27" s="24" t="s">
        <v>15</v>
      </c>
      <c r="E27" s="25">
        <v>1</v>
      </c>
      <c r="F27" s="26"/>
      <c r="G27" s="27">
        <f>F27*E27</f>
        <v>0</v>
      </c>
    </row>
    <row r="29" spans="1:7">
      <c r="A29" s="16"/>
      <c r="B29" s="17"/>
      <c r="C29" s="18" t="s">
        <v>45</v>
      </c>
      <c r="D29" s="7"/>
      <c r="E29" s="28"/>
      <c r="F29" s="29"/>
      <c r="G29" s="20">
        <f>SUM(G30:G33)</f>
        <v>0</v>
      </c>
    </row>
    <row r="30" spans="1:7">
      <c r="A30" s="21">
        <v>1</v>
      </c>
      <c r="B30" s="22"/>
      <c r="C30" s="30" t="s">
        <v>48</v>
      </c>
      <c r="D30" s="24" t="s">
        <v>47</v>
      </c>
      <c r="E30" s="25">
        <v>55</v>
      </c>
      <c r="F30" s="26"/>
      <c r="G30" s="27">
        <f>F30*E30</f>
        <v>0</v>
      </c>
    </row>
    <row r="31" spans="1:7">
      <c r="A31" s="21" t="s">
        <v>20</v>
      </c>
      <c r="B31" s="22"/>
      <c r="C31" s="30" t="s">
        <v>46</v>
      </c>
      <c r="D31" s="24" t="s">
        <v>47</v>
      </c>
      <c r="E31" s="25">
        <v>40</v>
      </c>
      <c r="F31" s="26"/>
      <c r="G31" s="27">
        <f>F31*E31</f>
        <v>0</v>
      </c>
    </row>
    <row r="32" spans="1:7" ht="24">
      <c r="A32" s="21" t="s">
        <v>22</v>
      </c>
      <c r="B32" s="22"/>
      <c r="C32" s="30" t="s">
        <v>50</v>
      </c>
      <c r="D32" s="24" t="s">
        <v>51</v>
      </c>
      <c r="E32" s="25">
        <v>1</v>
      </c>
      <c r="F32" s="26"/>
      <c r="G32" s="27">
        <f>F32*E32</f>
        <v>0</v>
      </c>
    </row>
    <row r="33" spans="1:7" ht="24">
      <c r="A33" s="21" t="s">
        <v>24</v>
      </c>
      <c r="B33" s="22"/>
      <c r="C33" s="30" t="s">
        <v>52</v>
      </c>
      <c r="D33" s="24" t="s">
        <v>51</v>
      </c>
      <c r="E33" s="25">
        <v>1</v>
      </c>
      <c r="F33" s="26"/>
      <c r="G33" s="27">
        <f>F33*E33</f>
        <v>0</v>
      </c>
    </row>
    <row r="34" spans="1:7">
      <c r="A34" s="31"/>
      <c r="B34" s="32"/>
      <c r="C34" s="32"/>
      <c r="D34" s="32"/>
      <c r="E34" s="33"/>
      <c r="F34" s="34"/>
      <c r="G34" s="35"/>
    </row>
    <row r="35" spans="1:7">
      <c r="A35" s="16"/>
      <c r="B35" s="17"/>
      <c r="C35" s="18" t="s">
        <v>53</v>
      </c>
      <c r="D35" s="7"/>
      <c r="E35" s="28"/>
      <c r="F35" s="29"/>
      <c r="G35" s="20">
        <f>SUM(G36:G41)</f>
        <v>0</v>
      </c>
    </row>
    <row r="36" spans="1:7">
      <c r="A36" s="21">
        <v>1</v>
      </c>
      <c r="B36" s="22"/>
      <c r="C36" s="30" t="s">
        <v>54</v>
      </c>
      <c r="D36" s="24" t="s">
        <v>51</v>
      </c>
      <c r="E36" s="25">
        <v>1</v>
      </c>
      <c r="F36" s="26"/>
      <c r="G36" s="27">
        <f t="shared" ref="G36:G41" si="1">F36*E36</f>
        <v>0</v>
      </c>
    </row>
    <row r="37" spans="1:7">
      <c r="A37" s="21" t="s">
        <v>20</v>
      </c>
      <c r="B37" s="22"/>
      <c r="C37" s="30" t="s">
        <v>55</v>
      </c>
      <c r="D37" s="24" t="s">
        <v>51</v>
      </c>
      <c r="E37" s="25">
        <v>1</v>
      </c>
      <c r="F37" s="26"/>
      <c r="G37" s="27">
        <f t="shared" si="1"/>
        <v>0</v>
      </c>
    </row>
    <row r="38" spans="1:7">
      <c r="A38" s="21" t="s">
        <v>22</v>
      </c>
      <c r="B38" s="22"/>
      <c r="C38" s="30" t="s">
        <v>56</v>
      </c>
      <c r="D38" s="24" t="s">
        <v>51</v>
      </c>
      <c r="E38" s="25">
        <v>1</v>
      </c>
      <c r="F38" s="26"/>
      <c r="G38" s="27">
        <f t="shared" si="1"/>
        <v>0</v>
      </c>
    </row>
    <row r="39" spans="1:7">
      <c r="A39" s="21" t="s">
        <v>24</v>
      </c>
      <c r="B39" s="22"/>
      <c r="C39" s="30" t="s">
        <v>204</v>
      </c>
      <c r="D39" s="24" t="s">
        <v>51</v>
      </c>
      <c r="E39" s="25">
        <v>1</v>
      </c>
      <c r="F39" s="26"/>
      <c r="G39" s="27">
        <f t="shared" si="1"/>
        <v>0</v>
      </c>
    </row>
    <row r="40" spans="1:7">
      <c r="A40" s="21" t="s">
        <v>25</v>
      </c>
      <c r="B40" s="22"/>
      <c r="C40" s="30" t="s">
        <v>350</v>
      </c>
      <c r="D40" s="24" t="s">
        <v>51</v>
      </c>
      <c r="E40" s="25">
        <v>1</v>
      </c>
      <c r="F40" s="26"/>
      <c r="G40" s="27">
        <f t="shared" si="1"/>
        <v>0</v>
      </c>
    </row>
    <row r="41" spans="1:7">
      <c r="A41" s="21" t="s">
        <v>27</v>
      </c>
      <c r="B41" s="22"/>
      <c r="C41" s="30" t="s">
        <v>58</v>
      </c>
      <c r="D41" s="24" t="s">
        <v>51</v>
      </c>
      <c r="E41" s="25">
        <v>1</v>
      </c>
      <c r="F41" s="26"/>
      <c r="G41" s="27">
        <f t="shared" si="1"/>
        <v>0</v>
      </c>
    </row>
    <row r="43" spans="1:7">
      <c r="A43" s="16"/>
      <c r="B43" s="17"/>
      <c r="C43" s="18" t="s">
        <v>59</v>
      </c>
      <c r="D43" s="32"/>
      <c r="E43" s="33"/>
      <c r="F43" s="37"/>
      <c r="G43" s="20">
        <f>SUM(G44:G50)</f>
        <v>0</v>
      </c>
    </row>
    <row r="44" spans="1:7">
      <c r="A44" s="21" t="s">
        <v>18</v>
      </c>
      <c r="B44" s="22"/>
      <c r="C44" s="30" t="s">
        <v>60</v>
      </c>
      <c r="D44" s="24" t="s">
        <v>51</v>
      </c>
      <c r="E44" s="25">
        <v>1</v>
      </c>
      <c r="F44" s="26"/>
      <c r="G44" s="27">
        <f t="shared" ref="G44:G50" si="2">F44*E44</f>
        <v>0</v>
      </c>
    </row>
    <row r="45" spans="1:7">
      <c r="A45" s="21" t="s">
        <v>20</v>
      </c>
      <c r="B45" s="22"/>
      <c r="C45" s="30" t="s">
        <v>61</v>
      </c>
      <c r="D45" s="24" t="s">
        <v>51</v>
      </c>
      <c r="E45" s="25">
        <v>1</v>
      </c>
      <c r="F45" s="26"/>
      <c r="G45" s="27">
        <f t="shared" si="2"/>
        <v>0</v>
      </c>
    </row>
    <row r="46" spans="1:7">
      <c r="A46" s="21" t="s">
        <v>22</v>
      </c>
      <c r="B46" s="22"/>
      <c r="C46" s="30" t="s">
        <v>62</v>
      </c>
      <c r="D46" s="24" t="s">
        <v>51</v>
      </c>
      <c r="E46" s="25">
        <v>1</v>
      </c>
      <c r="F46" s="26"/>
      <c r="G46" s="27">
        <f t="shared" si="2"/>
        <v>0</v>
      </c>
    </row>
    <row r="47" spans="1:7">
      <c r="A47" s="21" t="s">
        <v>24</v>
      </c>
      <c r="B47" s="22"/>
      <c r="C47" s="30" t="s">
        <v>63</v>
      </c>
      <c r="D47" s="24" t="s">
        <v>51</v>
      </c>
      <c r="E47" s="25">
        <v>1</v>
      </c>
      <c r="F47" s="26"/>
      <c r="G47" s="27">
        <f t="shared" si="2"/>
        <v>0</v>
      </c>
    </row>
    <row r="48" spans="1:7" ht="24">
      <c r="A48" s="21" t="s">
        <v>25</v>
      </c>
      <c r="B48" s="22"/>
      <c r="C48" s="30" t="s">
        <v>64</v>
      </c>
      <c r="D48" s="24" t="s">
        <v>51</v>
      </c>
      <c r="E48" s="25">
        <v>1</v>
      </c>
      <c r="F48" s="26"/>
      <c r="G48" s="27">
        <f t="shared" si="2"/>
        <v>0</v>
      </c>
    </row>
    <row r="49" spans="1:7">
      <c r="A49" s="21" t="s">
        <v>27</v>
      </c>
      <c r="B49" s="22"/>
      <c r="C49" s="30" t="s">
        <v>65</v>
      </c>
      <c r="D49" s="24" t="s">
        <v>51</v>
      </c>
      <c r="E49" s="25">
        <v>1</v>
      </c>
      <c r="F49" s="26"/>
      <c r="G49" s="27">
        <f t="shared" si="2"/>
        <v>0</v>
      </c>
    </row>
    <row r="50" spans="1:7">
      <c r="A50" s="21" t="s">
        <v>28</v>
      </c>
      <c r="B50" s="22"/>
      <c r="C50" s="30" t="s">
        <v>66</v>
      </c>
      <c r="D50" s="24" t="s">
        <v>51</v>
      </c>
      <c r="E50" s="25">
        <v>1</v>
      </c>
      <c r="F50" s="26"/>
      <c r="G50" s="27">
        <f t="shared" si="2"/>
        <v>0</v>
      </c>
    </row>
  </sheetData>
  <protectedRanges>
    <protectedRange sqref="C44:C49" name="Oblast1_1_1_1_2"/>
    <protectedRange sqref="C50" name="Oblast1_1_1_1_1_1"/>
  </protectedRanges>
  <pageMargins left="0.7" right="0.7" top="0.78740157499999996" bottom="0.78740157499999996" header="0.3" footer="0.3"/>
  <pageSetup paperSize="9" scale="65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F238-6EE3-4884-9DFB-90AB872EFBB5}">
  <sheetPr>
    <tabColor rgb="FF33CC33"/>
    <pageSetUpPr fitToPage="1"/>
  </sheetPr>
  <dimension ref="A1:G34"/>
  <sheetViews>
    <sheetView zoomScale="141" workbookViewId="0">
      <selection activeCell="F8" sqref="F8:F35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206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SUBTOTAL(9,G8:G34)</f>
        <v>0</v>
      </c>
    </row>
    <row r="8" spans="1:7">
      <c r="A8" s="16"/>
      <c r="B8" s="17"/>
      <c r="C8" s="18" t="s">
        <v>16</v>
      </c>
      <c r="D8" s="7"/>
      <c r="E8" s="28"/>
      <c r="F8" s="29"/>
      <c r="G8" s="20">
        <f>SUBTOTAL(9,G10:G15)</f>
        <v>0</v>
      </c>
    </row>
    <row r="9" spans="1:7">
      <c r="A9" s="16"/>
      <c r="B9" s="17"/>
      <c r="C9" s="18" t="s">
        <v>17</v>
      </c>
      <c r="D9" s="7"/>
      <c r="E9" s="28"/>
      <c r="F9" s="29"/>
      <c r="G9" s="20"/>
    </row>
    <row r="10" spans="1:7">
      <c r="A10" s="21" t="s">
        <v>18</v>
      </c>
      <c r="B10" s="22"/>
      <c r="C10" s="30" t="s">
        <v>207</v>
      </c>
      <c r="D10" s="24" t="s">
        <v>15</v>
      </c>
      <c r="E10" s="25">
        <v>1</v>
      </c>
      <c r="F10" s="26"/>
      <c r="G10" s="27">
        <f t="shared" ref="G10:G11" si="0">F10*E10</f>
        <v>0</v>
      </c>
    </row>
    <row r="11" spans="1:7">
      <c r="A11" s="21" t="s">
        <v>20</v>
      </c>
      <c r="B11" s="22"/>
      <c r="C11" s="30" t="s">
        <v>35</v>
      </c>
      <c r="D11" s="24" t="s">
        <v>15</v>
      </c>
      <c r="E11" s="25">
        <v>1</v>
      </c>
      <c r="F11" s="26"/>
      <c r="G11" s="27">
        <f t="shared" si="0"/>
        <v>0</v>
      </c>
    </row>
    <row r="12" spans="1:7">
      <c r="A12" s="53"/>
      <c r="B12" s="54"/>
      <c r="C12" s="55"/>
      <c r="D12" s="56"/>
      <c r="E12" s="28"/>
      <c r="F12" s="29"/>
      <c r="G12" s="20"/>
    </row>
    <row r="13" spans="1:7">
      <c r="A13" s="16"/>
      <c r="B13" s="17"/>
      <c r="C13" s="18" t="s">
        <v>36</v>
      </c>
      <c r="D13" s="7"/>
      <c r="E13" s="28"/>
      <c r="F13" s="29"/>
      <c r="G13" s="20"/>
    </row>
    <row r="14" spans="1:7">
      <c r="A14" s="21" t="s">
        <v>24</v>
      </c>
      <c r="B14" s="22"/>
      <c r="C14" s="30" t="s">
        <v>208</v>
      </c>
      <c r="D14" s="24" t="s">
        <v>15</v>
      </c>
      <c r="E14" s="25">
        <v>1</v>
      </c>
      <c r="F14" s="26"/>
      <c r="G14" s="27">
        <f t="shared" ref="G14:G15" si="1">F14*E14</f>
        <v>0</v>
      </c>
    </row>
    <row r="15" spans="1:7">
      <c r="A15" s="21" t="s">
        <v>25</v>
      </c>
      <c r="B15" s="22"/>
      <c r="C15" s="30" t="s">
        <v>142</v>
      </c>
      <c r="D15" s="24" t="s">
        <v>15</v>
      </c>
      <c r="E15" s="25">
        <v>1</v>
      </c>
      <c r="F15" s="26"/>
      <c r="G15" s="27">
        <f t="shared" si="1"/>
        <v>0</v>
      </c>
    </row>
    <row r="17" spans="1:7">
      <c r="A17" s="16"/>
      <c r="B17" s="17"/>
      <c r="C17" s="18" t="s">
        <v>45</v>
      </c>
      <c r="D17" s="7"/>
      <c r="E17" s="28"/>
      <c r="F17" s="29"/>
      <c r="G17" s="20">
        <f>SUBTOTAL(9,G18:G22)</f>
        <v>0</v>
      </c>
    </row>
    <row r="18" spans="1:7">
      <c r="A18" s="21">
        <v>1</v>
      </c>
      <c r="B18" s="22"/>
      <c r="C18" s="30" t="s">
        <v>48</v>
      </c>
      <c r="D18" s="24" t="s">
        <v>47</v>
      </c>
      <c r="E18" s="25">
        <v>30</v>
      </c>
      <c r="F18" s="26"/>
      <c r="G18" s="27">
        <f t="shared" ref="G18:G21" si="2">F18*E18</f>
        <v>0</v>
      </c>
    </row>
    <row r="19" spans="1:7">
      <c r="A19" s="21" t="s">
        <v>20</v>
      </c>
      <c r="B19" s="22"/>
      <c r="C19" s="30" t="s">
        <v>49</v>
      </c>
      <c r="D19" s="24" t="s">
        <v>47</v>
      </c>
      <c r="E19" s="25">
        <v>5</v>
      </c>
      <c r="F19" s="26"/>
      <c r="G19" s="27">
        <f t="shared" si="2"/>
        <v>0</v>
      </c>
    </row>
    <row r="20" spans="1:7" ht="24">
      <c r="A20" s="21" t="s">
        <v>22</v>
      </c>
      <c r="B20" s="22"/>
      <c r="C20" s="30" t="s">
        <v>50</v>
      </c>
      <c r="D20" s="24" t="s">
        <v>51</v>
      </c>
      <c r="E20" s="25">
        <v>1</v>
      </c>
      <c r="F20" s="26"/>
      <c r="G20" s="27">
        <f t="shared" si="2"/>
        <v>0</v>
      </c>
    </row>
    <row r="21" spans="1:7" ht="24">
      <c r="A21" s="21" t="s">
        <v>24</v>
      </c>
      <c r="B21" s="22"/>
      <c r="C21" s="30" t="s">
        <v>52</v>
      </c>
      <c r="D21" s="24" t="s">
        <v>51</v>
      </c>
      <c r="E21" s="25">
        <v>1</v>
      </c>
      <c r="F21" s="26"/>
      <c r="G21" s="27">
        <f t="shared" si="2"/>
        <v>0</v>
      </c>
    </row>
    <row r="22" spans="1:7">
      <c r="A22" s="31"/>
      <c r="B22" s="32"/>
      <c r="C22" s="32"/>
      <c r="D22" s="32"/>
      <c r="E22" s="33"/>
      <c r="F22" s="34"/>
      <c r="G22" s="35"/>
    </row>
    <row r="23" spans="1:7">
      <c r="A23" s="16"/>
      <c r="B23" s="17"/>
      <c r="C23" s="18" t="s">
        <v>53</v>
      </c>
      <c r="D23" s="7"/>
      <c r="E23" s="28"/>
      <c r="F23" s="29"/>
      <c r="G23" s="20">
        <f>SUBTOTAL(9,G24:G26)</f>
        <v>0</v>
      </c>
    </row>
    <row r="24" spans="1:7">
      <c r="A24" s="21">
        <v>1</v>
      </c>
      <c r="B24" s="22"/>
      <c r="C24" s="30" t="s">
        <v>54</v>
      </c>
      <c r="D24" s="24" t="s">
        <v>51</v>
      </c>
      <c r="E24" s="25">
        <v>1</v>
      </c>
      <c r="F24" s="26"/>
      <c r="G24" s="27">
        <f t="shared" ref="G24:G26" si="3">F24*E24</f>
        <v>0</v>
      </c>
    </row>
    <row r="25" spans="1:7">
      <c r="A25" s="21" t="s">
        <v>20</v>
      </c>
      <c r="B25" s="22"/>
      <c r="C25" s="30" t="s">
        <v>55</v>
      </c>
      <c r="D25" s="24" t="s">
        <v>51</v>
      </c>
      <c r="E25" s="25">
        <v>1</v>
      </c>
      <c r="F25" s="26"/>
      <c r="G25" s="27">
        <f t="shared" si="3"/>
        <v>0</v>
      </c>
    </row>
    <row r="26" spans="1:7">
      <c r="A26" s="21" t="s">
        <v>24</v>
      </c>
      <c r="B26" s="22"/>
      <c r="C26" s="30" t="s">
        <v>58</v>
      </c>
      <c r="D26" s="24" t="s">
        <v>51</v>
      </c>
      <c r="E26" s="25">
        <v>1</v>
      </c>
      <c r="F26" s="26"/>
      <c r="G26" s="27">
        <f t="shared" si="3"/>
        <v>0</v>
      </c>
    </row>
    <row r="28" spans="1:7">
      <c r="A28" s="16"/>
      <c r="B28" s="17"/>
      <c r="C28" s="18" t="s">
        <v>59</v>
      </c>
      <c r="D28" s="32"/>
      <c r="E28" s="33"/>
      <c r="F28" s="37"/>
      <c r="G28" s="20">
        <f>SUBTOTAL(9,G29:G35)</f>
        <v>0</v>
      </c>
    </row>
    <row r="29" spans="1:7">
      <c r="A29" s="21" t="s">
        <v>18</v>
      </c>
      <c r="B29" s="22"/>
      <c r="C29" s="30" t="s">
        <v>60</v>
      </c>
      <c r="D29" s="24" t="s">
        <v>51</v>
      </c>
      <c r="E29" s="25">
        <v>1</v>
      </c>
      <c r="F29" s="26"/>
      <c r="G29" s="27">
        <f t="shared" ref="G29:G34" si="4">F29*E29</f>
        <v>0</v>
      </c>
    </row>
    <row r="30" spans="1:7">
      <c r="A30" s="21" t="s">
        <v>20</v>
      </c>
      <c r="B30" s="22"/>
      <c r="C30" s="30" t="s">
        <v>61</v>
      </c>
      <c r="D30" s="24" t="s">
        <v>51</v>
      </c>
      <c r="E30" s="25">
        <v>1</v>
      </c>
      <c r="F30" s="26"/>
      <c r="G30" s="27">
        <f t="shared" si="4"/>
        <v>0</v>
      </c>
    </row>
    <row r="31" spans="1:7">
      <c r="A31" s="21" t="s">
        <v>22</v>
      </c>
      <c r="B31" s="22"/>
      <c r="C31" s="30" t="s">
        <v>63</v>
      </c>
      <c r="D31" s="24" t="s">
        <v>51</v>
      </c>
      <c r="E31" s="25">
        <v>1</v>
      </c>
      <c r="F31" s="26"/>
      <c r="G31" s="27">
        <f t="shared" si="4"/>
        <v>0</v>
      </c>
    </row>
    <row r="32" spans="1:7" ht="24">
      <c r="A32" s="21" t="s">
        <v>24</v>
      </c>
      <c r="B32" s="22"/>
      <c r="C32" s="30" t="s">
        <v>64</v>
      </c>
      <c r="D32" s="24" t="s">
        <v>51</v>
      </c>
      <c r="E32" s="25">
        <v>1</v>
      </c>
      <c r="F32" s="26"/>
      <c r="G32" s="27">
        <f t="shared" si="4"/>
        <v>0</v>
      </c>
    </row>
    <row r="33" spans="1:7">
      <c r="A33" s="21" t="s">
        <v>25</v>
      </c>
      <c r="B33" s="22"/>
      <c r="C33" s="30" t="s">
        <v>65</v>
      </c>
      <c r="D33" s="24" t="s">
        <v>51</v>
      </c>
      <c r="E33" s="25">
        <v>1</v>
      </c>
      <c r="F33" s="26"/>
      <c r="G33" s="27">
        <f t="shared" si="4"/>
        <v>0</v>
      </c>
    </row>
    <row r="34" spans="1:7">
      <c r="A34" s="21" t="s">
        <v>27</v>
      </c>
      <c r="B34" s="22"/>
      <c r="C34" s="30" t="s">
        <v>66</v>
      </c>
      <c r="D34" s="24" t="s">
        <v>51</v>
      </c>
      <c r="E34" s="25">
        <v>1</v>
      </c>
      <c r="F34" s="26"/>
      <c r="G34" s="27">
        <f t="shared" si="4"/>
        <v>0</v>
      </c>
    </row>
  </sheetData>
  <protectedRanges>
    <protectedRange sqref="C29:C33" name="Oblast1_1_1_1_2"/>
    <protectedRange sqref="C34" name="Oblast1_1_1_1_1_1"/>
  </protectedRanges>
  <pageMargins left="0.7" right="0.7" top="0.78740157499999996" bottom="0.78740157499999996" header="0.3" footer="0.3"/>
  <pageSetup paperSize="9" scale="67" fitToHeight="0" orientation="portrait" horizontalDpi="4294967292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2CBDE-146D-4594-9265-DEB91DD4BD11}">
  <sheetPr>
    <tabColor rgb="FF6699FF"/>
    <pageSetUpPr fitToPage="1"/>
  </sheetPr>
  <dimension ref="A1:G39"/>
  <sheetViews>
    <sheetView zoomScale="150" workbookViewId="0">
      <selection activeCell="F9" sqref="F9:F44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210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SUBTOTAL(9,G8:G39)</f>
        <v>0</v>
      </c>
    </row>
    <row r="8" spans="1:7">
      <c r="A8" s="16"/>
      <c r="B8" s="17"/>
      <c r="C8" s="18" t="s">
        <v>16</v>
      </c>
      <c r="D8" s="7"/>
      <c r="E8" s="28"/>
      <c r="F8" s="29"/>
      <c r="G8" s="20">
        <f>SUBTOTAL(9,G10:G16)</f>
        <v>0</v>
      </c>
    </row>
    <row r="9" spans="1:7">
      <c r="A9" s="16"/>
      <c r="B9" s="17"/>
      <c r="C9" s="18" t="s">
        <v>17</v>
      </c>
      <c r="D9" s="7"/>
      <c r="E9" s="28"/>
      <c r="F9" s="29"/>
      <c r="G9" s="20"/>
    </row>
    <row r="10" spans="1:7">
      <c r="A10" s="21" t="s">
        <v>18</v>
      </c>
      <c r="B10" s="22"/>
      <c r="C10" s="30" t="s">
        <v>211</v>
      </c>
      <c r="D10" s="24" t="s">
        <v>15</v>
      </c>
      <c r="E10" s="25">
        <v>1</v>
      </c>
      <c r="F10" s="26"/>
      <c r="G10" s="27">
        <f>F10*E10</f>
        <v>0</v>
      </c>
    </row>
    <row r="11" spans="1:7">
      <c r="A11" s="21" t="s">
        <v>20</v>
      </c>
      <c r="B11" s="22"/>
      <c r="C11" s="30" t="s">
        <v>99</v>
      </c>
      <c r="D11" s="24" t="s">
        <v>51</v>
      </c>
      <c r="E11" s="25">
        <v>1</v>
      </c>
      <c r="F11" s="26"/>
      <c r="G11" s="27">
        <f t="shared" ref="G11" si="0">F11*E11</f>
        <v>0</v>
      </c>
    </row>
    <row r="12" spans="1:7">
      <c r="A12" s="21" t="s">
        <v>22</v>
      </c>
      <c r="B12" s="22"/>
      <c r="C12" s="30" t="s">
        <v>312</v>
      </c>
      <c r="D12" s="24" t="s">
        <v>15</v>
      </c>
      <c r="E12" s="25">
        <v>2</v>
      </c>
      <c r="F12" s="26"/>
      <c r="G12" s="27">
        <f>F12*E12</f>
        <v>0</v>
      </c>
    </row>
    <row r="13" spans="1:7">
      <c r="A13" s="21" t="s">
        <v>24</v>
      </c>
      <c r="B13" s="22"/>
      <c r="C13" s="30" t="s">
        <v>91</v>
      </c>
      <c r="D13" s="24" t="s">
        <v>15</v>
      </c>
      <c r="E13" s="25">
        <v>1</v>
      </c>
      <c r="F13" s="26"/>
      <c r="G13" s="27">
        <f>F13*E13</f>
        <v>0</v>
      </c>
    </row>
    <row r="14" spans="1:7">
      <c r="A14" s="16"/>
      <c r="B14" s="17"/>
      <c r="C14" s="18" t="s">
        <v>36</v>
      </c>
      <c r="D14" s="7"/>
      <c r="E14" s="28"/>
      <c r="F14" s="29"/>
      <c r="G14" s="20"/>
    </row>
    <row r="15" spans="1:7">
      <c r="A15" s="21" t="s">
        <v>25</v>
      </c>
      <c r="B15" s="22"/>
      <c r="C15" s="30" t="s">
        <v>212</v>
      </c>
      <c r="D15" s="24" t="s">
        <v>15</v>
      </c>
      <c r="E15" s="25">
        <v>1</v>
      </c>
      <c r="F15" s="26"/>
      <c r="G15" s="27">
        <f t="shared" ref="G15:G16" si="1">F15*E15</f>
        <v>0</v>
      </c>
    </row>
    <row r="16" spans="1:7">
      <c r="A16" s="21" t="s">
        <v>27</v>
      </c>
      <c r="B16" s="22"/>
      <c r="C16" s="30" t="s">
        <v>336</v>
      </c>
      <c r="D16" s="24" t="s">
        <v>15</v>
      </c>
      <c r="E16" s="25">
        <v>1</v>
      </c>
      <c r="F16" s="26"/>
      <c r="G16" s="27">
        <f t="shared" si="1"/>
        <v>0</v>
      </c>
    </row>
    <row r="18" spans="1:7">
      <c r="A18" s="16"/>
      <c r="B18" s="17"/>
      <c r="C18" s="18" t="s">
        <v>45</v>
      </c>
      <c r="D18" s="7"/>
      <c r="E18" s="28"/>
      <c r="F18" s="29"/>
      <c r="G18" s="20">
        <f>SUBTOTAL(9,G19:G23)</f>
        <v>0</v>
      </c>
    </row>
    <row r="19" spans="1:7">
      <c r="A19" s="21">
        <v>1</v>
      </c>
      <c r="B19" s="22"/>
      <c r="C19" s="30" t="s">
        <v>48</v>
      </c>
      <c r="D19" s="24" t="s">
        <v>47</v>
      </c>
      <c r="E19" s="25">
        <v>340</v>
      </c>
      <c r="F19" s="26"/>
      <c r="G19" s="27">
        <f t="shared" ref="G19:G22" si="2">F19*E19</f>
        <v>0</v>
      </c>
    </row>
    <row r="20" spans="1:7">
      <c r="A20" s="21" t="s">
        <v>20</v>
      </c>
      <c r="B20" s="22"/>
      <c r="C20" s="30" t="s">
        <v>46</v>
      </c>
      <c r="D20" s="24" t="s">
        <v>47</v>
      </c>
      <c r="E20" s="25">
        <v>30</v>
      </c>
      <c r="F20" s="26"/>
      <c r="G20" s="27">
        <f t="shared" si="2"/>
        <v>0</v>
      </c>
    </row>
    <row r="21" spans="1:7" ht="24">
      <c r="A21" s="21" t="s">
        <v>22</v>
      </c>
      <c r="B21" s="22"/>
      <c r="C21" s="30" t="s">
        <v>50</v>
      </c>
      <c r="D21" s="24" t="s">
        <v>51</v>
      </c>
      <c r="E21" s="25">
        <v>1</v>
      </c>
      <c r="F21" s="26"/>
      <c r="G21" s="27">
        <f t="shared" si="2"/>
        <v>0</v>
      </c>
    </row>
    <row r="22" spans="1:7" ht="24">
      <c r="A22" s="21" t="s">
        <v>24</v>
      </c>
      <c r="B22" s="22"/>
      <c r="C22" s="30" t="s">
        <v>52</v>
      </c>
      <c r="D22" s="24" t="s">
        <v>51</v>
      </c>
      <c r="E22" s="25">
        <v>1</v>
      </c>
      <c r="F22" s="26"/>
      <c r="G22" s="27">
        <f t="shared" si="2"/>
        <v>0</v>
      </c>
    </row>
    <row r="23" spans="1:7">
      <c r="A23" s="31"/>
      <c r="B23" s="32"/>
      <c r="C23" s="32"/>
      <c r="D23" s="32"/>
      <c r="E23" s="33"/>
      <c r="F23" s="34"/>
      <c r="G23" s="35"/>
    </row>
    <row r="24" spans="1:7">
      <c r="A24" s="16"/>
      <c r="B24" s="17"/>
      <c r="C24" s="18" t="s">
        <v>53</v>
      </c>
      <c r="D24" s="7"/>
      <c r="E24" s="28"/>
      <c r="F24" s="29"/>
      <c r="G24" s="20">
        <f>SUBTOTAL(9,G25:G30)</f>
        <v>0</v>
      </c>
    </row>
    <row r="25" spans="1:7">
      <c r="A25" s="21">
        <v>1</v>
      </c>
      <c r="B25" s="22"/>
      <c r="C25" s="30" t="s">
        <v>54</v>
      </c>
      <c r="D25" s="24" t="s">
        <v>51</v>
      </c>
      <c r="E25" s="25">
        <v>1</v>
      </c>
      <c r="F25" s="26"/>
      <c r="G25" s="27">
        <f t="shared" ref="G25:G30" si="3">F25*E25</f>
        <v>0</v>
      </c>
    </row>
    <row r="26" spans="1:7">
      <c r="A26" s="21" t="s">
        <v>20</v>
      </c>
      <c r="B26" s="22"/>
      <c r="C26" s="30" t="s">
        <v>55</v>
      </c>
      <c r="D26" s="24" t="s">
        <v>51</v>
      </c>
      <c r="E26" s="25">
        <v>1</v>
      </c>
      <c r="F26" s="26"/>
      <c r="G26" s="27">
        <f t="shared" si="3"/>
        <v>0</v>
      </c>
    </row>
    <row r="27" spans="1:7">
      <c r="A27" s="21" t="s">
        <v>22</v>
      </c>
      <c r="B27" s="22"/>
      <c r="C27" s="30" t="s">
        <v>56</v>
      </c>
      <c r="D27" s="24" t="s">
        <v>51</v>
      </c>
      <c r="E27" s="25">
        <v>1</v>
      </c>
      <c r="F27" s="26"/>
      <c r="G27" s="27">
        <f t="shared" si="3"/>
        <v>0</v>
      </c>
    </row>
    <row r="28" spans="1:7">
      <c r="A28" s="21" t="s">
        <v>24</v>
      </c>
      <c r="B28" s="22"/>
      <c r="C28" s="30" t="s">
        <v>213</v>
      </c>
      <c r="D28" s="24" t="s">
        <v>51</v>
      </c>
      <c r="E28" s="25">
        <v>1</v>
      </c>
      <c r="F28" s="26"/>
      <c r="G28" s="27">
        <f t="shared" si="3"/>
        <v>0</v>
      </c>
    </row>
    <row r="29" spans="1:7">
      <c r="A29" s="21" t="s">
        <v>25</v>
      </c>
      <c r="B29" s="22"/>
      <c r="C29" s="30" t="s">
        <v>350</v>
      </c>
      <c r="D29" s="24" t="s">
        <v>51</v>
      </c>
      <c r="E29" s="25">
        <v>1</v>
      </c>
      <c r="F29" s="26"/>
      <c r="G29" s="27">
        <f t="shared" si="3"/>
        <v>0</v>
      </c>
    </row>
    <row r="30" spans="1:7">
      <c r="A30" s="21" t="s">
        <v>27</v>
      </c>
      <c r="B30" s="22"/>
      <c r="C30" s="30" t="s">
        <v>58</v>
      </c>
      <c r="D30" s="24" t="s">
        <v>51</v>
      </c>
      <c r="E30" s="25">
        <v>1</v>
      </c>
      <c r="F30" s="26"/>
      <c r="G30" s="27">
        <f t="shared" si="3"/>
        <v>0</v>
      </c>
    </row>
    <row r="32" spans="1:7">
      <c r="A32" s="16"/>
      <c r="B32" s="17"/>
      <c r="C32" s="18" t="s">
        <v>59</v>
      </c>
      <c r="D32" s="32"/>
      <c r="E32" s="33"/>
      <c r="F32" s="37"/>
      <c r="G32" s="20">
        <f>SUBTOTAL(9,G33:G40)</f>
        <v>0</v>
      </c>
    </row>
    <row r="33" spans="1:7">
      <c r="A33" s="21" t="s">
        <v>18</v>
      </c>
      <c r="B33" s="22"/>
      <c r="C33" s="30" t="s">
        <v>60</v>
      </c>
      <c r="D33" s="24" t="s">
        <v>51</v>
      </c>
      <c r="E33" s="25">
        <v>1</v>
      </c>
      <c r="F33" s="26"/>
      <c r="G33" s="27">
        <f t="shared" ref="G33:G39" si="4">F33*E33</f>
        <v>0</v>
      </c>
    </row>
    <row r="34" spans="1:7">
      <c r="A34" s="21" t="s">
        <v>20</v>
      </c>
      <c r="B34" s="22"/>
      <c r="C34" s="30" t="s">
        <v>61</v>
      </c>
      <c r="D34" s="24" t="s">
        <v>51</v>
      </c>
      <c r="E34" s="25">
        <v>1</v>
      </c>
      <c r="F34" s="26"/>
      <c r="G34" s="27">
        <f t="shared" si="4"/>
        <v>0</v>
      </c>
    </row>
    <row r="35" spans="1:7">
      <c r="A35" s="21" t="s">
        <v>22</v>
      </c>
      <c r="B35" s="22"/>
      <c r="C35" s="30" t="s">
        <v>62</v>
      </c>
      <c r="D35" s="24" t="s">
        <v>51</v>
      </c>
      <c r="E35" s="25">
        <v>1</v>
      </c>
      <c r="F35" s="26"/>
      <c r="G35" s="27">
        <f t="shared" si="4"/>
        <v>0</v>
      </c>
    </row>
    <row r="36" spans="1:7">
      <c r="A36" s="21" t="s">
        <v>24</v>
      </c>
      <c r="B36" s="22"/>
      <c r="C36" s="30" t="s">
        <v>63</v>
      </c>
      <c r="D36" s="24" t="s">
        <v>51</v>
      </c>
      <c r="E36" s="25">
        <v>1</v>
      </c>
      <c r="F36" s="26"/>
      <c r="G36" s="27">
        <f t="shared" si="4"/>
        <v>0</v>
      </c>
    </row>
    <row r="37" spans="1:7" ht="24">
      <c r="A37" s="21" t="s">
        <v>25</v>
      </c>
      <c r="B37" s="22"/>
      <c r="C37" s="30" t="s">
        <v>64</v>
      </c>
      <c r="D37" s="24" t="s">
        <v>51</v>
      </c>
      <c r="E37" s="25">
        <v>1</v>
      </c>
      <c r="F37" s="26"/>
      <c r="G37" s="27">
        <f t="shared" si="4"/>
        <v>0</v>
      </c>
    </row>
    <row r="38" spans="1:7">
      <c r="A38" s="21" t="s">
        <v>27</v>
      </c>
      <c r="B38" s="22"/>
      <c r="C38" s="30" t="s">
        <v>65</v>
      </c>
      <c r="D38" s="24" t="s">
        <v>51</v>
      </c>
      <c r="E38" s="25">
        <v>1</v>
      </c>
      <c r="F38" s="26"/>
      <c r="G38" s="27">
        <f t="shared" si="4"/>
        <v>0</v>
      </c>
    </row>
    <row r="39" spans="1:7">
      <c r="A39" s="21" t="s">
        <v>28</v>
      </c>
      <c r="B39" s="22"/>
      <c r="C39" s="30" t="s">
        <v>66</v>
      </c>
      <c r="D39" s="24" t="s">
        <v>51</v>
      </c>
      <c r="E39" s="25">
        <v>1</v>
      </c>
      <c r="F39" s="26"/>
      <c r="G39" s="27">
        <f t="shared" si="4"/>
        <v>0</v>
      </c>
    </row>
  </sheetData>
  <protectedRanges>
    <protectedRange sqref="C33:C38" name="Oblast1_1_1_1_2"/>
    <protectedRange sqref="C39" name="Oblast1_1_1_1_1_1"/>
  </protectedRanges>
  <pageMargins left="0.7" right="0.7" top="0.78740157499999996" bottom="0.78740157499999996" header="0.3" footer="0.3"/>
  <pageSetup paperSize="9" scale="69" fitToHeight="0" orientation="portrait" horizontalDpi="4294967292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C51F-E912-46A5-B623-31E1B7C1A5D7}">
  <sheetPr>
    <tabColor rgb="FFFF3300"/>
    <pageSetUpPr fitToPage="1"/>
  </sheetPr>
  <dimension ref="A1:G49"/>
  <sheetViews>
    <sheetView zoomScale="116" workbookViewId="0">
      <selection activeCell="F8" sqref="F8:F51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215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SUBTOTAL(9,G8:G49)</f>
        <v>0</v>
      </c>
    </row>
    <row r="8" spans="1:7">
      <c r="A8" s="16"/>
      <c r="B8" s="17"/>
      <c r="C8" s="18" t="s">
        <v>13</v>
      </c>
      <c r="D8" s="7"/>
      <c r="E8" s="19"/>
      <c r="F8" s="20"/>
      <c r="G8" s="20">
        <f>SUBTOTAL(9,G9:G9)</f>
        <v>0</v>
      </c>
    </row>
    <row r="9" spans="1:7" ht="84">
      <c r="A9" s="21">
        <v>1</v>
      </c>
      <c r="B9" s="22"/>
      <c r="C9" s="23" t="s">
        <v>278</v>
      </c>
      <c r="D9" s="24" t="s">
        <v>15</v>
      </c>
      <c r="E9" s="25">
        <v>1</v>
      </c>
      <c r="F9" s="26"/>
      <c r="G9" s="27">
        <f>E9*F9</f>
        <v>0</v>
      </c>
    </row>
    <row r="11" spans="1:7">
      <c r="A11" s="16"/>
      <c r="B11" s="17"/>
      <c r="C11" s="18" t="s">
        <v>16</v>
      </c>
      <c r="D11" s="7"/>
      <c r="E11" s="28"/>
      <c r="F11" s="29"/>
      <c r="G11" s="20">
        <f>SUBTOTAL(9,G13:G26)</f>
        <v>0</v>
      </c>
    </row>
    <row r="12" spans="1:7">
      <c r="A12" s="16"/>
      <c r="B12" s="17"/>
      <c r="C12" s="18" t="s">
        <v>17</v>
      </c>
      <c r="D12" s="7"/>
      <c r="E12" s="28"/>
      <c r="F12" s="29"/>
      <c r="G12" s="20"/>
    </row>
    <row r="13" spans="1:7" ht="24">
      <c r="A13" s="21" t="s">
        <v>18</v>
      </c>
      <c r="B13" s="22"/>
      <c r="C13" s="30" t="s">
        <v>216</v>
      </c>
      <c r="D13" s="24" t="s">
        <v>15</v>
      </c>
      <c r="E13" s="25">
        <v>2</v>
      </c>
      <c r="F13" s="26"/>
      <c r="G13" s="27">
        <f t="shared" ref="G13" si="0">E13*F13</f>
        <v>0</v>
      </c>
    </row>
    <row r="14" spans="1:7">
      <c r="A14" s="21" t="s">
        <v>20</v>
      </c>
      <c r="B14" s="22"/>
      <c r="C14" s="30" t="s">
        <v>21</v>
      </c>
      <c r="D14" s="24" t="s">
        <v>15</v>
      </c>
      <c r="E14" s="25">
        <v>2</v>
      </c>
      <c r="F14" s="26"/>
      <c r="G14" s="27">
        <f>E14*F14</f>
        <v>0</v>
      </c>
    </row>
    <row r="15" spans="1:7">
      <c r="A15" s="21" t="s">
        <v>22</v>
      </c>
      <c r="B15" s="22"/>
      <c r="C15" s="30" t="s">
        <v>35</v>
      </c>
      <c r="D15" s="24" t="s">
        <v>15</v>
      </c>
      <c r="E15" s="25">
        <v>1</v>
      </c>
      <c r="F15" s="26"/>
      <c r="G15" s="27">
        <f t="shared" ref="G15" si="1">E15*F15</f>
        <v>0</v>
      </c>
    </row>
    <row r="16" spans="1:7" ht="24">
      <c r="A16" s="21" t="s">
        <v>24</v>
      </c>
      <c r="B16" s="22"/>
      <c r="C16" s="30" t="s">
        <v>323</v>
      </c>
      <c r="D16" s="24" t="s">
        <v>15</v>
      </c>
      <c r="E16" s="25">
        <v>1</v>
      </c>
      <c r="F16" s="26"/>
      <c r="G16" s="27">
        <f t="shared" ref="G16:G17" si="2">F16*E16</f>
        <v>0</v>
      </c>
    </row>
    <row r="17" spans="1:7">
      <c r="A17" s="21" t="s">
        <v>25</v>
      </c>
      <c r="B17" s="22"/>
      <c r="C17" s="30" t="s">
        <v>86</v>
      </c>
      <c r="D17" s="24" t="s">
        <v>15</v>
      </c>
      <c r="E17" s="25">
        <v>1</v>
      </c>
      <c r="F17" s="26"/>
      <c r="G17" s="27">
        <f t="shared" si="2"/>
        <v>0</v>
      </c>
    </row>
    <row r="18" spans="1:7">
      <c r="A18" s="16"/>
      <c r="B18" s="17"/>
      <c r="C18" s="18" t="s">
        <v>36</v>
      </c>
      <c r="D18" s="7"/>
      <c r="E18" s="28"/>
      <c r="F18" s="29"/>
      <c r="G18" s="20"/>
    </row>
    <row r="19" spans="1:7">
      <c r="A19" s="21" t="s">
        <v>27</v>
      </c>
      <c r="B19" s="22"/>
      <c r="C19" s="30" t="s">
        <v>217</v>
      </c>
      <c r="D19" s="24" t="s">
        <v>15</v>
      </c>
      <c r="E19" s="25">
        <v>1</v>
      </c>
      <c r="F19" s="26"/>
      <c r="G19" s="27">
        <f t="shared" ref="G19:G21" si="3">F19*E19</f>
        <v>0</v>
      </c>
    </row>
    <row r="20" spans="1:7" ht="24">
      <c r="A20" s="21" t="s">
        <v>28</v>
      </c>
      <c r="B20" s="22"/>
      <c r="C20" s="30" t="s">
        <v>337</v>
      </c>
      <c r="D20" s="24" t="s">
        <v>51</v>
      </c>
      <c r="E20" s="25">
        <v>1</v>
      </c>
      <c r="F20" s="26"/>
      <c r="G20" s="27">
        <f t="shared" si="3"/>
        <v>0</v>
      </c>
    </row>
    <row r="21" spans="1:7">
      <c r="A21" s="21" t="s">
        <v>30</v>
      </c>
      <c r="B21" s="22"/>
      <c r="C21" s="30" t="s">
        <v>336</v>
      </c>
      <c r="D21" s="24" t="s">
        <v>15</v>
      </c>
      <c r="E21" s="25">
        <v>1</v>
      </c>
      <c r="F21" s="26"/>
      <c r="G21" s="27">
        <f t="shared" si="3"/>
        <v>0</v>
      </c>
    </row>
    <row r="22" spans="1:7">
      <c r="A22" s="16"/>
      <c r="B22" s="17"/>
      <c r="C22" s="18" t="s">
        <v>41</v>
      </c>
      <c r="D22" s="7"/>
      <c r="E22" s="28"/>
      <c r="F22" s="29"/>
      <c r="G22" s="20"/>
    </row>
    <row r="23" spans="1:7">
      <c r="A23" s="21" t="s">
        <v>32</v>
      </c>
      <c r="B23" s="22"/>
      <c r="C23" s="30" t="s">
        <v>218</v>
      </c>
      <c r="D23" s="24" t="s">
        <v>15</v>
      </c>
      <c r="E23" s="25">
        <v>2</v>
      </c>
      <c r="F23" s="26"/>
      <c r="G23" s="27">
        <f t="shared" ref="G23:G24" si="4">E23*F23</f>
        <v>0</v>
      </c>
    </row>
    <row r="24" spans="1:7">
      <c r="A24" s="21" t="s">
        <v>34</v>
      </c>
      <c r="B24" s="22"/>
      <c r="C24" s="30" t="s">
        <v>320</v>
      </c>
      <c r="D24" s="24" t="s">
        <v>15</v>
      </c>
      <c r="E24" s="25">
        <v>1</v>
      </c>
      <c r="F24" s="26"/>
      <c r="G24" s="27">
        <f t="shared" si="4"/>
        <v>0</v>
      </c>
    </row>
    <row r="25" spans="1:7">
      <c r="A25" s="21" t="s">
        <v>37</v>
      </c>
      <c r="B25" s="22"/>
      <c r="C25" s="30" t="s">
        <v>116</v>
      </c>
      <c r="D25" s="24" t="s">
        <v>15</v>
      </c>
      <c r="E25" s="25">
        <v>1</v>
      </c>
      <c r="F25" s="26"/>
      <c r="G25" s="27">
        <f t="shared" ref="G25:G26" si="5">F25*E25</f>
        <v>0</v>
      </c>
    </row>
    <row r="26" spans="1:7">
      <c r="A26" s="21" t="s">
        <v>39</v>
      </c>
      <c r="B26" s="22"/>
      <c r="C26" s="30" t="s">
        <v>117</v>
      </c>
      <c r="D26" s="24" t="s">
        <v>15</v>
      </c>
      <c r="E26" s="25">
        <v>1</v>
      </c>
      <c r="F26" s="26"/>
      <c r="G26" s="27">
        <f t="shared" si="5"/>
        <v>0</v>
      </c>
    </row>
    <row r="28" spans="1:7">
      <c r="A28" s="16"/>
      <c r="B28" s="17"/>
      <c r="C28" s="18" t="s">
        <v>45</v>
      </c>
      <c r="D28" s="7"/>
      <c r="E28" s="28"/>
      <c r="F28" s="29"/>
      <c r="G28" s="20">
        <f>SUBTOTAL(9,G29:G33)</f>
        <v>0</v>
      </c>
    </row>
    <row r="29" spans="1:7">
      <c r="A29" s="21" t="s">
        <v>18</v>
      </c>
      <c r="B29" s="22"/>
      <c r="C29" s="30" t="s">
        <v>48</v>
      </c>
      <c r="D29" s="24" t="s">
        <v>47</v>
      </c>
      <c r="E29" s="25">
        <v>120</v>
      </c>
      <c r="F29" s="26"/>
      <c r="G29" s="27">
        <f t="shared" ref="G29:G32" si="6">E29*F29</f>
        <v>0</v>
      </c>
    </row>
    <row r="30" spans="1:7">
      <c r="A30" s="21" t="s">
        <v>20</v>
      </c>
      <c r="B30" s="22"/>
      <c r="C30" s="30" t="s">
        <v>219</v>
      </c>
      <c r="D30" s="24" t="s">
        <v>47</v>
      </c>
      <c r="E30" s="25">
        <v>20</v>
      </c>
      <c r="F30" s="26"/>
      <c r="G30" s="27">
        <f t="shared" si="6"/>
        <v>0</v>
      </c>
    </row>
    <row r="31" spans="1:7" ht="24">
      <c r="A31" s="21" t="s">
        <v>22</v>
      </c>
      <c r="B31" s="22"/>
      <c r="C31" s="30" t="s">
        <v>50</v>
      </c>
      <c r="D31" s="24" t="s">
        <v>51</v>
      </c>
      <c r="E31" s="25">
        <v>1</v>
      </c>
      <c r="F31" s="26"/>
      <c r="G31" s="27">
        <f t="shared" si="6"/>
        <v>0</v>
      </c>
    </row>
    <row r="32" spans="1:7" ht="24">
      <c r="A32" s="21" t="s">
        <v>24</v>
      </c>
      <c r="B32" s="22"/>
      <c r="C32" s="30" t="s">
        <v>52</v>
      </c>
      <c r="D32" s="24" t="s">
        <v>51</v>
      </c>
      <c r="E32" s="25">
        <v>1</v>
      </c>
      <c r="F32" s="26"/>
      <c r="G32" s="27">
        <f t="shared" si="6"/>
        <v>0</v>
      </c>
    </row>
    <row r="33" spans="1:7">
      <c r="A33" s="31"/>
      <c r="B33" s="32"/>
      <c r="C33" s="32"/>
      <c r="D33" s="32"/>
      <c r="E33" s="33"/>
      <c r="F33" s="34"/>
      <c r="G33" s="35"/>
    </row>
    <row r="34" spans="1:7">
      <c r="A34" s="16"/>
      <c r="B34" s="17"/>
      <c r="C34" s="18" t="s">
        <v>53</v>
      </c>
      <c r="D34" s="7"/>
      <c r="E34" s="28"/>
      <c r="F34" s="29"/>
      <c r="G34" s="20">
        <f>SUBTOTAL(9,G35:G40)</f>
        <v>0</v>
      </c>
    </row>
    <row r="35" spans="1:7">
      <c r="A35" s="21">
        <v>1</v>
      </c>
      <c r="B35" s="22"/>
      <c r="C35" s="30" t="s">
        <v>54</v>
      </c>
      <c r="D35" s="24" t="s">
        <v>51</v>
      </c>
      <c r="E35" s="25">
        <v>1</v>
      </c>
      <c r="F35" s="26"/>
      <c r="G35" s="27">
        <f>E35*F35</f>
        <v>0</v>
      </c>
    </row>
    <row r="36" spans="1:7">
      <c r="A36" s="21" t="s">
        <v>20</v>
      </c>
      <c r="B36" s="22"/>
      <c r="C36" s="30" t="s">
        <v>55</v>
      </c>
      <c r="D36" s="24" t="s">
        <v>51</v>
      </c>
      <c r="E36" s="25">
        <v>1</v>
      </c>
      <c r="F36" s="26"/>
      <c r="G36" s="27">
        <f>E36*F36</f>
        <v>0</v>
      </c>
    </row>
    <row r="37" spans="1:7">
      <c r="A37" s="21" t="s">
        <v>22</v>
      </c>
      <c r="B37" s="22"/>
      <c r="C37" s="30" t="s">
        <v>56</v>
      </c>
      <c r="D37" s="24" t="s">
        <v>51</v>
      </c>
      <c r="E37" s="25">
        <v>1</v>
      </c>
      <c r="F37" s="26"/>
      <c r="G37" s="27">
        <f t="shared" ref="G37:G38" si="7">F37*E37</f>
        <v>0</v>
      </c>
    </row>
    <row r="38" spans="1:7">
      <c r="A38" s="21" t="s">
        <v>24</v>
      </c>
      <c r="B38" s="22"/>
      <c r="C38" s="30" t="s">
        <v>348</v>
      </c>
      <c r="D38" s="24" t="s">
        <v>51</v>
      </c>
      <c r="E38" s="25">
        <v>1</v>
      </c>
      <c r="F38" s="26"/>
      <c r="G38" s="27">
        <f t="shared" si="7"/>
        <v>0</v>
      </c>
    </row>
    <row r="39" spans="1:7">
      <c r="A39" s="21" t="s">
        <v>25</v>
      </c>
      <c r="B39" s="22"/>
      <c r="C39" s="30" t="s">
        <v>57</v>
      </c>
      <c r="D39" s="24" t="s">
        <v>51</v>
      </c>
      <c r="E39" s="25">
        <v>1</v>
      </c>
      <c r="F39" s="26"/>
      <c r="G39" s="27">
        <f t="shared" ref="G39" si="8">E39*F39</f>
        <v>0</v>
      </c>
    </row>
    <row r="40" spans="1:7">
      <c r="A40" s="21" t="s">
        <v>27</v>
      </c>
      <c r="B40" s="22"/>
      <c r="C40" s="30" t="s">
        <v>58</v>
      </c>
      <c r="D40" s="24" t="s">
        <v>51</v>
      </c>
      <c r="E40" s="25">
        <v>1</v>
      </c>
      <c r="F40" s="26"/>
      <c r="G40" s="27">
        <f>E40*F40</f>
        <v>0</v>
      </c>
    </row>
    <row r="42" spans="1:7">
      <c r="A42" s="16"/>
      <c r="B42" s="17"/>
      <c r="C42" s="18" t="s">
        <v>59</v>
      </c>
      <c r="D42" s="32"/>
      <c r="E42" s="33"/>
      <c r="F42" s="37"/>
      <c r="G42" s="20">
        <f>SUBTOTAL(9,G43:G50)</f>
        <v>0</v>
      </c>
    </row>
    <row r="43" spans="1:7">
      <c r="A43" s="21" t="s">
        <v>18</v>
      </c>
      <c r="B43" s="22"/>
      <c r="C43" s="30" t="s">
        <v>60</v>
      </c>
      <c r="D43" s="24" t="s">
        <v>51</v>
      </c>
      <c r="E43" s="25">
        <v>1</v>
      </c>
      <c r="F43" s="26"/>
      <c r="G43" s="27">
        <f t="shared" ref="G43:G49" si="9">E43*F43</f>
        <v>0</v>
      </c>
    </row>
    <row r="44" spans="1:7">
      <c r="A44" s="21" t="s">
        <v>20</v>
      </c>
      <c r="B44" s="22"/>
      <c r="C44" s="30" t="s">
        <v>61</v>
      </c>
      <c r="D44" s="24" t="s">
        <v>51</v>
      </c>
      <c r="E44" s="25">
        <v>1</v>
      </c>
      <c r="F44" s="26"/>
      <c r="G44" s="27">
        <f t="shared" si="9"/>
        <v>0</v>
      </c>
    </row>
    <row r="45" spans="1:7">
      <c r="A45" s="21" t="s">
        <v>22</v>
      </c>
      <c r="B45" s="22"/>
      <c r="C45" s="30" t="s">
        <v>62</v>
      </c>
      <c r="D45" s="24" t="s">
        <v>51</v>
      </c>
      <c r="E45" s="25">
        <v>1</v>
      </c>
      <c r="F45" s="26"/>
      <c r="G45" s="27">
        <f t="shared" si="9"/>
        <v>0</v>
      </c>
    </row>
    <row r="46" spans="1:7">
      <c r="A46" s="21" t="s">
        <v>24</v>
      </c>
      <c r="B46" s="22"/>
      <c r="C46" s="30" t="s">
        <v>63</v>
      </c>
      <c r="D46" s="24" t="s">
        <v>51</v>
      </c>
      <c r="E46" s="25">
        <v>1</v>
      </c>
      <c r="F46" s="26"/>
      <c r="G46" s="27">
        <f t="shared" si="9"/>
        <v>0</v>
      </c>
    </row>
    <row r="47" spans="1:7" ht="24">
      <c r="A47" s="21" t="s">
        <v>25</v>
      </c>
      <c r="B47" s="22"/>
      <c r="C47" s="30" t="s">
        <v>64</v>
      </c>
      <c r="D47" s="24" t="s">
        <v>51</v>
      </c>
      <c r="E47" s="25">
        <v>1</v>
      </c>
      <c r="F47" s="26"/>
      <c r="G47" s="27">
        <f t="shared" si="9"/>
        <v>0</v>
      </c>
    </row>
    <row r="48" spans="1:7">
      <c r="A48" s="21" t="s">
        <v>27</v>
      </c>
      <c r="B48" s="22"/>
      <c r="C48" s="30" t="s">
        <v>65</v>
      </c>
      <c r="D48" s="24" t="s">
        <v>51</v>
      </c>
      <c r="E48" s="25">
        <v>1</v>
      </c>
      <c r="F48" s="26"/>
      <c r="G48" s="27">
        <f t="shared" si="9"/>
        <v>0</v>
      </c>
    </row>
    <row r="49" spans="1:7">
      <c r="A49" s="21" t="s">
        <v>28</v>
      </c>
      <c r="B49" s="22"/>
      <c r="C49" s="30" t="s">
        <v>66</v>
      </c>
      <c r="D49" s="24" t="s">
        <v>51</v>
      </c>
      <c r="E49" s="25">
        <v>1</v>
      </c>
      <c r="F49" s="26"/>
      <c r="G49" s="27">
        <f t="shared" si="9"/>
        <v>0</v>
      </c>
    </row>
  </sheetData>
  <protectedRanges>
    <protectedRange sqref="C43:C48" name="Oblast1_1_1_1_2"/>
    <protectedRange sqref="C49" name="Oblast1_1_1_1_1_1"/>
  </protectedRanges>
  <pageMargins left="0.7" right="0.7" top="0.78740157499999996" bottom="0.78740157499999996" header="0.3" footer="0.3"/>
  <pageSetup paperSize="9" scale="65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1CFE9-738E-4EC5-B33A-DF2C0EAEE39B}">
  <sheetPr>
    <tabColor rgb="FFFFFFCC"/>
    <pageSetUpPr fitToPage="1"/>
  </sheetPr>
  <dimension ref="A1:G42"/>
  <sheetViews>
    <sheetView zoomScale="160" workbookViewId="0">
      <selection activeCell="F9" sqref="F9:F42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221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SUBTOTAL(9,G8:G42)</f>
        <v>0</v>
      </c>
    </row>
    <row r="8" spans="1:7">
      <c r="A8" s="16"/>
      <c r="B8" s="17"/>
      <c r="C8" s="18" t="s">
        <v>16</v>
      </c>
      <c r="D8" s="7"/>
      <c r="E8" s="28"/>
      <c r="F8" s="29"/>
      <c r="G8" s="20">
        <f>SUBTOTAL(9,G10:G21)</f>
        <v>0</v>
      </c>
    </row>
    <row r="9" spans="1:7">
      <c r="A9" s="16"/>
      <c r="B9" s="17"/>
      <c r="C9" s="18" t="s">
        <v>17</v>
      </c>
      <c r="D9" s="7"/>
      <c r="E9" s="28"/>
      <c r="F9" s="29"/>
      <c r="G9" s="20"/>
    </row>
    <row r="10" spans="1:7">
      <c r="A10" s="21" t="s">
        <v>20</v>
      </c>
      <c r="B10" s="22"/>
      <c r="C10" s="30" t="s">
        <v>222</v>
      </c>
      <c r="D10" s="24" t="s">
        <v>15</v>
      </c>
      <c r="E10" s="25">
        <v>1</v>
      </c>
      <c r="F10" s="26"/>
      <c r="G10" s="27">
        <f t="shared" ref="G10:G11" si="0">E10*F10</f>
        <v>0</v>
      </c>
    </row>
    <row r="11" spans="1:7">
      <c r="A11" s="21" t="s">
        <v>22</v>
      </c>
      <c r="B11" s="22"/>
      <c r="C11" s="30" t="s">
        <v>35</v>
      </c>
      <c r="D11" s="24" t="s">
        <v>15</v>
      </c>
      <c r="E11" s="25">
        <v>1</v>
      </c>
      <c r="F11" s="26"/>
      <c r="G11" s="27">
        <f t="shared" si="0"/>
        <v>0</v>
      </c>
    </row>
    <row r="12" spans="1:7" ht="24">
      <c r="A12" s="21" t="s">
        <v>24</v>
      </c>
      <c r="B12" s="22"/>
      <c r="C12" s="30" t="s">
        <v>323</v>
      </c>
      <c r="D12" s="24" t="s">
        <v>15</v>
      </c>
      <c r="E12" s="25">
        <v>2</v>
      </c>
      <c r="F12" s="26"/>
      <c r="G12" s="27">
        <f t="shared" ref="G12:G13" si="1">F12*E12</f>
        <v>0</v>
      </c>
    </row>
    <row r="13" spans="1:7">
      <c r="A13" s="21" t="s">
        <v>25</v>
      </c>
      <c r="B13" s="22"/>
      <c r="C13" s="30" t="s">
        <v>86</v>
      </c>
      <c r="D13" s="24" t="s">
        <v>15</v>
      </c>
      <c r="E13" s="25">
        <v>2</v>
      </c>
      <c r="F13" s="26"/>
      <c r="G13" s="27">
        <f t="shared" si="1"/>
        <v>0</v>
      </c>
    </row>
    <row r="14" spans="1:7">
      <c r="A14" s="16"/>
      <c r="B14" s="17"/>
      <c r="C14" s="18" t="s">
        <v>36</v>
      </c>
      <c r="D14" s="7"/>
      <c r="E14" s="28"/>
      <c r="F14" s="29"/>
      <c r="G14" s="20"/>
    </row>
    <row r="15" spans="1:7">
      <c r="A15" s="21" t="s">
        <v>27</v>
      </c>
      <c r="B15" s="22"/>
      <c r="C15" s="30" t="s">
        <v>223</v>
      </c>
      <c r="D15" s="24" t="s">
        <v>15</v>
      </c>
      <c r="E15" s="25">
        <v>1</v>
      </c>
      <c r="F15" s="26"/>
      <c r="G15" s="27">
        <f t="shared" ref="G15:G16" si="2">F15*E15</f>
        <v>0</v>
      </c>
    </row>
    <row r="16" spans="1:7">
      <c r="A16" s="21" t="s">
        <v>28</v>
      </c>
      <c r="B16" s="22"/>
      <c r="C16" s="30" t="s">
        <v>305</v>
      </c>
      <c r="D16" s="24" t="s">
        <v>15</v>
      </c>
      <c r="E16" s="25">
        <v>1</v>
      </c>
      <c r="F16" s="26"/>
      <c r="G16" s="27">
        <f t="shared" si="2"/>
        <v>0</v>
      </c>
    </row>
    <row r="17" spans="1:7">
      <c r="A17" s="21" t="s">
        <v>30</v>
      </c>
      <c r="B17" s="22"/>
      <c r="C17" s="30" t="s">
        <v>76</v>
      </c>
      <c r="D17" s="24" t="s">
        <v>15</v>
      </c>
      <c r="E17" s="25">
        <v>1</v>
      </c>
      <c r="F17" s="26"/>
      <c r="G17" s="27">
        <f t="shared" ref="G17" si="3">E17*F17</f>
        <v>0</v>
      </c>
    </row>
    <row r="18" spans="1:7">
      <c r="A18" s="16"/>
      <c r="B18" s="17"/>
      <c r="C18" s="18" t="s">
        <v>41</v>
      </c>
      <c r="D18" s="7"/>
      <c r="E18" s="28"/>
      <c r="F18" s="29"/>
      <c r="G18" s="20"/>
    </row>
    <row r="19" spans="1:7">
      <c r="A19" s="21" t="s">
        <v>32</v>
      </c>
      <c r="B19" s="22"/>
      <c r="C19" s="30" t="s">
        <v>218</v>
      </c>
      <c r="D19" s="24" t="s">
        <v>15</v>
      </c>
      <c r="E19" s="25">
        <v>1</v>
      </c>
      <c r="F19" s="26"/>
      <c r="G19" s="27">
        <f t="shared" ref="G19" si="4">E19*F19</f>
        <v>0</v>
      </c>
    </row>
    <row r="20" spans="1:7">
      <c r="A20" s="21" t="s">
        <v>34</v>
      </c>
      <c r="B20" s="22"/>
      <c r="C20" s="30" t="s">
        <v>116</v>
      </c>
      <c r="D20" s="24" t="s">
        <v>15</v>
      </c>
      <c r="E20" s="25">
        <v>1</v>
      </c>
      <c r="F20" s="26"/>
      <c r="G20" s="27">
        <f t="shared" ref="G20:G21" si="5">F20*E20</f>
        <v>0</v>
      </c>
    </row>
    <row r="21" spans="1:7">
      <c r="A21" s="21" t="s">
        <v>37</v>
      </c>
      <c r="B21" s="22"/>
      <c r="C21" s="30" t="s">
        <v>117</v>
      </c>
      <c r="D21" s="24" t="s">
        <v>15</v>
      </c>
      <c r="E21" s="25">
        <v>1</v>
      </c>
      <c r="F21" s="26"/>
      <c r="G21" s="27">
        <f t="shared" si="5"/>
        <v>0</v>
      </c>
    </row>
    <row r="23" spans="1:7">
      <c r="A23" s="16"/>
      <c r="B23" s="17"/>
      <c r="C23" s="18" t="s">
        <v>45</v>
      </c>
      <c r="D23" s="7"/>
      <c r="E23" s="28"/>
      <c r="F23" s="29"/>
      <c r="G23" s="20">
        <f>SUBTOTAL(9,G24:G28)</f>
        <v>0</v>
      </c>
    </row>
    <row r="24" spans="1:7">
      <c r="A24" s="21" t="s">
        <v>18</v>
      </c>
      <c r="B24" s="22"/>
      <c r="C24" s="30" t="s">
        <v>48</v>
      </c>
      <c r="D24" s="24" t="s">
        <v>47</v>
      </c>
      <c r="E24" s="25">
        <v>40</v>
      </c>
      <c r="F24" s="26"/>
      <c r="G24" s="27">
        <f t="shared" ref="G24:G27" si="6">E24*F24</f>
        <v>0</v>
      </c>
    </row>
    <row r="25" spans="1:7">
      <c r="A25" s="21" t="s">
        <v>20</v>
      </c>
      <c r="B25" s="22"/>
      <c r="C25" s="30" t="s">
        <v>219</v>
      </c>
      <c r="D25" s="24" t="s">
        <v>47</v>
      </c>
      <c r="E25" s="25">
        <v>15</v>
      </c>
      <c r="F25" s="26"/>
      <c r="G25" s="27">
        <f t="shared" si="6"/>
        <v>0</v>
      </c>
    </row>
    <row r="26" spans="1:7" ht="24">
      <c r="A26" s="21" t="s">
        <v>22</v>
      </c>
      <c r="B26" s="22"/>
      <c r="C26" s="30" t="s">
        <v>50</v>
      </c>
      <c r="D26" s="24" t="s">
        <v>51</v>
      </c>
      <c r="E26" s="25">
        <v>1</v>
      </c>
      <c r="F26" s="26"/>
      <c r="G26" s="27">
        <f t="shared" si="6"/>
        <v>0</v>
      </c>
    </row>
    <row r="27" spans="1:7" ht="24">
      <c r="A27" s="21" t="s">
        <v>24</v>
      </c>
      <c r="B27" s="22"/>
      <c r="C27" s="30" t="s">
        <v>52</v>
      </c>
      <c r="D27" s="24" t="s">
        <v>51</v>
      </c>
      <c r="E27" s="25">
        <v>1</v>
      </c>
      <c r="F27" s="26"/>
      <c r="G27" s="27">
        <f t="shared" si="6"/>
        <v>0</v>
      </c>
    </row>
    <row r="28" spans="1:7">
      <c r="A28" s="31"/>
      <c r="B28" s="32"/>
      <c r="C28" s="32"/>
      <c r="D28" s="32"/>
      <c r="E28" s="33"/>
      <c r="F28" s="34"/>
      <c r="G28" s="35"/>
    </row>
    <row r="29" spans="1:7">
      <c r="A29" s="16"/>
      <c r="B29" s="17"/>
      <c r="C29" s="18" t="s">
        <v>53</v>
      </c>
      <c r="D29" s="7"/>
      <c r="E29" s="28"/>
      <c r="F29" s="29"/>
      <c r="G29" s="20">
        <f>SUBTOTAL(9,G30:G34)</f>
        <v>0</v>
      </c>
    </row>
    <row r="30" spans="1:7">
      <c r="A30" s="21">
        <v>1</v>
      </c>
      <c r="B30" s="22"/>
      <c r="C30" s="30" t="s">
        <v>54</v>
      </c>
      <c r="D30" s="24" t="s">
        <v>51</v>
      </c>
      <c r="E30" s="25">
        <v>1</v>
      </c>
      <c r="F30" s="26"/>
      <c r="G30" s="27">
        <f>E30*F30</f>
        <v>0</v>
      </c>
    </row>
    <row r="31" spans="1:7">
      <c r="A31" s="21" t="s">
        <v>20</v>
      </c>
      <c r="B31" s="22"/>
      <c r="C31" s="30" t="s">
        <v>55</v>
      </c>
      <c r="D31" s="24" t="s">
        <v>51</v>
      </c>
      <c r="E31" s="25">
        <v>1</v>
      </c>
      <c r="F31" s="26"/>
      <c r="G31" s="27">
        <f>E31*F31</f>
        <v>0</v>
      </c>
    </row>
    <row r="32" spans="1:7">
      <c r="A32" s="21" t="s">
        <v>22</v>
      </c>
      <c r="B32" s="22"/>
      <c r="C32" s="30" t="s">
        <v>56</v>
      </c>
      <c r="D32" s="24" t="s">
        <v>51</v>
      </c>
      <c r="E32" s="25">
        <v>1</v>
      </c>
      <c r="F32" s="26"/>
      <c r="G32" s="27">
        <f t="shared" ref="G32" si="7">F32*E32</f>
        <v>0</v>
      </c>
    </row>
    <row r="33" spans="1:7">
      <c r="A33" s="21" t="s">
        <v>24</v>
      </c>
      <c r="B33" s="22"/>
      <c r="C33" s="30" t="s">
        <v>350</v>
      </c>
      <c r="D33" s="24" t="s">
        <v>51</v>
      </c>
      <c r="E33" s="25">
        <v>1</v>
      </c>
      <c r="F33" s="26"/>
      <c r="G33" s="27">
        <f t="shared" ref="G33" si="8">E33*F33</f>
        <v>0</v>
      </c>
    </row>
    <row r="34" spans="1:7">
      <c r="A34" s="21" t="s">
        <v>25</v>
      </c>
      <c r="B34" s="22"/>
      <c r="C34" s="30" t="s">
        <v>58</v>
      </c>
      <c r="D34" s="24" t="s">
        <v>51</v>
      </c>
      <c r="E34" s="25">
        <v>1</v>
      </c>
      <c r="F34" s="26"/>
      <c r="G34" s="27">
        <f>E34*F34</f>
        <v>0</v>
      </c>
    </row>
    <row r="36" spans="1:7">
      <c r="A36" s="16"/>
      <c r="B36" s="17"/>
      <c r="C36" s="18" t="s">
        <v>59</v>
      </c>
      <c r="D36" s="32"/>
      <c r="E36" s="33"/>
      <c r="F36" s="37"/>
      <c r="G36" s="20">
        <f>SUBTOTAL(9,G37:G43)</f>
        <v>0</v>
      </c>
    </row>
    <row r="37" spans="1:7">
      <c r="A37" s="21" t="s">
        <v>18</v>
      </c>
      <c r="B37" s="22"/>
      <c r="C37" s="30" t="s">
        <v>60</v>
      </c>
      <c r="D37" s="24" t="s">
        <v>51</v>
      </c>
      <c r="E37" s="25">
        <v>1</v>
      </c>
      <c r="F37" s="26"/>
      <c r="G37" s="27">
        <f t="shared" ref="G37:G42" si="9">E37*F37</f>
        <v>0</v>
      </c>
    </row>
    <row r="38" spans="1:7">
      <c r="A38" s="21" t="s">
        <v>20</v>
      </c>
      <c r="B38" s="22"/>
      <c r="C38" s="30" t="s">
        <v>61</v>
      </c>
      <c r="D38" s="24" t="s">
        <v>51</v>
      </c>
      <c r="E38" s="25">
        <v>1</v>
      </c>
      <c r="F38" s="26"/>
      <c r="G38" s="27">
        <f t="shared" si="9"/>
        <v>0</v>
      </c>
    </row>
    <row r="39" spans="1:7">
      <c r="A39" s="21" t="s">
        <v>22</v>
      </c>
      <c r="B39" s="22"/>
      <c r="C39" s="30" t="s">
        <v>63</v>
      </c>
      <c r="D39" s="24" t="s">
        <v>51</v>
      </c>
      <c r="E39" s="25">
        <v>1</v>
      </c>
      <c r="F39" s="26"/>
      <c r="G39" s="27">
        <f t="shared" si="9"/>
        <v>0</v>
      </c>
    </row>
    <row r="40" spans="1:7" ht="24">
      <c r="A40" s="21" t="s">
        <v>24</v>
      </c>
      <c r="B40" s="22"/>
      <c r="C40" s="30" t="s">
        <v>64</v>
      </c>
      <c r="D40" s="24" t="s">
        <v>51</v>
      </c>
      <c r="E40" s="25">
        <v>1</v>
      </c>
      <c r="F40" s="26"/>
      <c r="G40" s="27">
        <f t="shared" si="9"/>
        <v>0</v>
      </c>
    </row>
    <row r="41" spans="1:7">
      <c r="A41" s="21" t="s">
        <v>25</v>
      </c>
      <c r="B41" s="22"/>
      <c r="C41" s="30" t="s">
        <v>65</v>
      </c>
      <c r="D41" s="24" t="s">
        <v>51</v>
      </c>
      <c r="E41" s="25">
        <v>1</v>
      </c>
      <c r="F41" s="26"/>
      <c r="G41" s="27">
        <f t="shared" si="9"/>
        <v>0</v>
      </c>
    </row>
    <row r="42" spans="1:7">
      <c r="A42" s="21" t="s">
        <v>27</v>
      </c>
      <c r="B42" s="22"/>
      <c r="C42" s="30" t="s">
        <v>66</v>
      </c>
      <c r="D42" s="24" t="s">
        <v>51</v>
      </c>
      <c r="E42" s="25">
        <v>1</v>
      </c>
      <c r="F42" s="26"/>
      <c r="G42" s="27">
        <f t="shared" si="9"/>
        <v>0</v>
      </c>
    </row>
  </sheetData>
  <protectedRanges>
    <protectedRange sqref="C37:C41" name="Oblast1_1_1_1_2"/>
    <protectedRange sqref="C42" name="Oblast1_1_1_1_1_1"/>
  </protectedRanges>
  <pageMargins left="0.7" right="0.7" top="0.78740157499999996" bottom="0.78740157499999996" header="0.3" footer="0.3"/>
  <pageSetup paperSize="9" scale="65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7065D-9920-4A7D-8695-48B767B055BD}">
  <sheetPr>
    <tabColor theme="5" tint="0.39997558519241921"/>
    <pageSetUpPr fitToPage="1"/>
  </sheetPr>
  <dimension ref="A1:G49"/>
  <sheetViews>
    <sheetView zoomScale="138" workbookViewId="0">
      <selection activeCell="F42" sqref="F42:F51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225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SUBTOTAL(9,G8:G49)</f>
        <v>0</v>
      </c>
    </row>
    <row r="8" spans="1:7">
      <c r="A8" s="16"/>
      <c r="B8" s="17"/>
      <c r="C8" s="18" t="s">
        <v>13</v>
      </c>
      <c r="D8" s="7"/>
      <c r="E8" s="19"/>
      <c r="F8" s="20"/>
      <c r="G8" s="20">
        <f>SUBTOTAL(9,G9:G9)</f>
        <v>0</v>
      </c>
    </row>
    <row r="9" spans="1:7" ht="84">
      <c r="A9" s="21">
        <v>1</v>
      </c>
      <c r="B9" s="22"/>
      <c r="C9" s="23" t="s">
        <v>226</v>
      </c>
      <c r="D9" s="24" t="s">
        <v>15</v>
      </c>
      <c r="E9" s="25">
        <v>1</v>
      </c>
      <c r="F9" s="26"/>
      <c r="G9" s="27">
        <f>E9*F9</f>
        <v>0</v>
      </c>
    </row>
    <row r="11" spans="1:7">
      <c r="A11" s="16"/>
      <c r="B11" s="17"/>
      <c r="C11" s="18" t="s">
        <v>16</v>
      </c>
      <c r="D11" s="7"/>
      <c r="E11" s="28"/>
      <c r="F11" s="29"/>
      <c r="G11" s="20">
        <f>SUBTOTAL(9,G13:G26)</f>
        <v>0</v>
      </c>
    </row>
    <row r="12" spans="1:7">
      <c r="A12" s="16"/>
      <c r="B12" s="17"/>
      <c r="C12" s="18" t="s">
        <v>17</v>
      </c>
      <c r="D12" s="7"/>
      <c r="E12" s="28"/>
      <c r="F12" s="29"/>
      <c r="G12" s="20"/>
    </row>
    <row r="13" spans="1:7" ht="24">
      <c r="A13" s="21" t="s">
        <v>18</v>
      </c>
      <c r="B13" s="22"/>
      <c r="C13" s="30" t="s">
        <v>344</v>
      </c>
      <c r="D13" s="24" t="s">
        <v>15</v>
      </c>
      <c r="E13" s="25">
        <v>1</v>
      </c>
      <c r="F13" s="26"/>
      <c r="G13" s="27">
        <f t="shared" ref="G13" si="0">E13*F13</f>
        <v>0</v>
      </c>
    </row>
    <row r="14" spans="1:7">
      <c r="A14" s="21" t="s">
        <v>20</v>
      </c>
      <c r="B14" s="22"/>
      <c r="C14" s="30" t="s">
        <v>21</v>
      </c>
      <c r="D14" s="24" t="s">
        <v>15</v>
      </c>
      <c r="E14" s="25">
        <v>1</v>
      </c>
      <c r="F14" s="26"/>
      <c r="G14" s="27">
        <f>E14*F14</f>
        <v>0</v>
      </c>
    </row>
    <row r="15" spans="1:7">
      <c r="A15" s="21" t="s">
        <v>22</v>
      </c>
      <c r="B15" s="22"/>
      <c r="C15" s="30" t="s">
        <v>338</v>
      </c>
      <c r="D15" s="24" t="s">
        <v>15</v>
      </c>
      <c r="E15" s="25">
        <v>4</v>
      </c>
      <c r="F15" s="26"/>
      <c r="G15" s="27">
        <f t="shared" ref="G15:G16" si="1">E15*F15</f>
        <v>0</v>
      </c>
    </row>
    <row r="16" spans="1:7">
      <c r="A16" s="21" t="s">
        <v>24</v>
      </c>
      <c r="B16" s="22"/>
      <c r="C16" s="30" t="s">
        <v>35</v>
      </c>
      <c r="D16" s="24" t="s">
        <v>15</v>
      </c>
      <c r="E16" s="25">
        <v>1</v>
      </c>
      <c r="F16" s="26"/>
      <c r="G16" s="27">
        <f t="shared" si="1"/>
        <v>0</v>
      </c>
    </row>
    <row r="17" spans="1:7" ht="24">
      <c r="A17" s="21" t="s">
        <v>25</v>
      </c>
      <c r="B17" s="22"/>
      <c r="C17" s="30" t="s">
        <v>323</v>
      </c>
      <c r="D17" s="24" t="s">
        <v>15</v>
      </c>
      <c r="E17" s="25">
        <v>3</v>
      </c>
      <c r="F17" s="26"/>
      <c r="G17" s="27">
        <f t="shared" ref="G17:G18" si="2">F17*E17</f>
        <v>0</v>
      </c>
    </row>
    <row r="18" spans="1:7">
      <c r="A18" s="21" t="s">
        <v>27</v>
      </c>
      <c r="B18" s="22"/>
      <c r="C18" s="30" t="s">
        <v>86</v>
      </c>
      <c r="D18" s="24" t="s">
        <v>15</v>
      </c>
      <c r="E18" s="25">
        <v>3</v>
      </c>
      <c r="F18" s="26"/>
      <c r="G18" s="27">
        <f t="shared" si="2"/>
        <v>0</v>
      </c>
    </row>
    <row r="19" spans="1:7">
      <c r="A19" s="16"/>
      <c r="B19" s="17"/>
      <c r="C19" s="18" t="s">
        <v>36</v>
      </c>
      <c r="D19" s="7"/>
      <c r="E19" s="28"/>
      <c r="F19" s="29"/>
      <c r="G19" s="20"/>
    </row>
    <row r="20" spans="1:7">
      <c r="A20" s="21" t="s">
        <v>28</v>
      </c>
      <c r="B20" s="22"/>
      <c r="C20" s="30" t="s">
        <v>340</v>
      </c>
      <c r="D20" s="24" t="s">
        <v>15</v>
      </c>
      <c r="E20" s="25">
        <v>1</v>
      </c>
      <c r="F20" s="26"/>
      <c r="G20" s="27">
        <f t="shared" ref="G20:G21" si="3">F20*E20</f>
        <v>0</v>
      </c>
    </row>
    <row r="21" spans="1:7">
      <c r="A21" s="21" t="s">
        <v>30</v>
      </c>
      <c r="B21" s="22"/>
      <c r="C21" s="30" t="s">
        <v>306</v>
      </c>
      <c r="D21" s="24" t="s">
        <v>15</v>
      </c>
      <c r="E21" s="25">
        <v>1</v>
      </c>
      <c r="F21" s="26"/>
      <c r="G21" s="27">
        <f t="shared" si="3"/>
        <v>0</v>
      </c>
    </row>
    <row r="22" spans="1:7">
      <c r="A22" s="21" t="s">
        <v>32</v>
      </c>
      <c r="B22" s="22"/>
      <c r="C22" s="30" t="s">
        <v>339</v>
      </c>
      <c r="D22" s="24" t="s">
        <v>2</v>
      </c>
      <c r="E22" s="25">
        <v>1</v>
      </c>
      <c r="F22" s="26"/>
      <c r="G22" s="27">
        <f t="shared" ref="G22" si="4">F22*E22</f>
        <v>0</v>
      </c>
    </row>
    <row r="24" spans="1:7">
      <c r="A24" s="16"/>
      <c r="B24" s="17"/>
      <c r="C24" s="18" t="s">
        <v>41</v>
      </c>
      <c r="D24" s="7"/>
      <c r="E24" s="28"/>
      <c r="F24" s="29"/>
      <c r="G24" s="20"/>
    </row>
    <row r="25" spans="1:7">
      <c r="A25" s="21" t="s">
        <v>34</v>
      </c>
      <c r="B25" s="22"/>
      <c r="C25" s="30" t="s">
        <v>122</v>
      </c>
      <c r="D25" s="24" t="s">
        <v>15</v>
      </c>
      <c r="E25" s="25">
        <v>1</v>
      </c>
      <c r="F25" s="26"/>
      <c r="G25" s="27">
        <f t="shared" ref="G25" si="5">E25*F25</f>
        <v>0</v>
      </c>
    </row>
    <row r="26" spans="1:7">
      <c r="A26" s="21" t="s">
        <v>37</v>
      </c>
      <c r="B26" s="22"/>
      <c r="C26" s="30" t="s">
        <v>316</v>
      </c>
      <c r="D26" s="24" t="s">
        <v>15</v>
      </c>
      <c r="E26" s="25">
        <v>1</v>
      </c>
      <c r="F26" s="26"/>
      <c r="G26" s="27">
        <f t="shared" ref="G26" si="6">E26*F26</f>
        <v>0</v>
      </c>
    </row>
    <row r="28" spans="1:7">
      <c r="A28" s="16"/>
      <c r="B28" s="17"/>
      <c r="C28" s="18" t="s">
        <v>45</v>
      </c>
      <c r="D28" s="7"/>
      <c r="E28" s="28"/>
      <c r="F28" s="29"/>
      <c r="G28" s="20">
        <f>SUBTOTAL(9,G29:G33)</f>
        <v>0</v>
      </c>
    </row>
    <row r="29" spans="1:7">
      <c r="A29" s="21">
        <v>1</v>
      </c>
      <c r="B29" s="22"/>
      <c r="C29" s="30" t="s">
        <v>46</v>
      </c>
      <c r="D29" s="24" t="s">
        <v>47</v>
      </c>
      <c r="E29" s="25">
        <v>140</v>
      </c>
      <c r="F29" s="26"/>
      <c r="G29" s="27">
        <f t="shared" ref="G29:G32" si="7">E29*F29</f>
        <v>0</v>
      </c>
    </row>
    <row r="30" spans="1:7">
      <c r="A30" s="21" t="s">
        <v>20</v>
      </c>
      <c r="B30" s="22"/>
      <c r="C30" s="30" t="s">
        <v>48</v>
      </c>
      <c r="D30" s="24" t="s">
        <v>47</v>
      </c>
      <c r="E30" s="25">
        <v>20</v>
      </c>
      <c r="F30" s="26"/>
      <c r="G30" s="27">
        <f t="shared" si="7"/>
        <v>0</v>
      </c>
    </row>
    <row r="31" spans="1:7" ht="24">
      <c r="A31" s="21" t="s">
        <v>22</v>
      </c>
      <c r="B31" s="22"/>
      <c r="C31" s="30" t="s">
        <v>50</v>
      </c>
      <c r="D31" s="24" t="s">
        <v>51</v>
      </c>
      <c r="E31" s="25">
        <v>1</v>
      </c>
      <c r="F31" s="26"/>
      <c r="G31" s="27">
        <f t="shared" si="7"/>
        <v>0</v>
      </c>
    </row>
    <row r="32" spans="1:7" ht="24">
      <c r="A32" s="21" t="s">
        <v>24</v>
      </c>
      <c r="B32" s="22"/>
      <c r="C32" s="30" t="s">
        <v>52</v>
      </c>
      <c r="D32" s="24" t="s">
        <v>51</v>
      </c>
      <c r="E32" s="25">
        <v>1</v>
      </c>
      <c r="F32" s="26"/>
      <c r="G32" s="27">
        <f t="shared" si="7"/>
        <v>0</v>
      </c>
    </row>
    <row r="33" spans="1:7">
      <c r="A33" s="31"/>
      <c r="B33" s="32"/>
      <c r="C33" s="32"/>
      <c r="D33" s="32"/>
      <c r="E33" s="33"/>
      <c r="F33" s="34"/>
      <c r="G33" s="35"/>
    </row>
    <row r="34" spans="1:7">
      <c r="A34" s="16"/>
      <c r="B34" s="17"/>
      <c r="C34" s="18" t="s">
        <v>53</v>
      </c>
      <c r="D34" s="7"/>
      <c r="E34" s="28"/>
      <c r="F34" s="29"/>
      <c r="G34" s="20">
        <f>SUBTOTAL(9,G35:G40)</f>
        <v>0</v>
      </c>
    </row>
    <row r="35" spans="1:7">
      <c r="A35" s="21">
        <v>1</v>
      </c>
      <c r="B35" s="22"/>
      <c r="C35" s="30" t="s">
        <v>54</v>
      </c>
      <c r="D35" s="24" t="s">
        <v>51</v>
      </c>
      <c r="E35" s="25">
        <v>1</v>
      </c>
      <c r="F35" s="26"/>
      <c r="G35" s="27">
        <f>E35*F35</f>
        <v>0</v>
      </c>
    </row>
    <row r="36" spans="1:7">
      <c r="A36" s="21" t="s">
        <v>20</v>
      </c>
      <c r="B36" s="22"/>
      <c r="C36" s="30" t="s">
        <v>55</v>
      </c>
      <c r="D36" s="24" t="s">
        <v>51</v>
      </c>
      <c r="E36" s="25">
        <v>1</v>
      </c>
      <c r="F36" s="26"/>
      <c r="G36" s="27">
        <f>E36*F36</f>
        <v>0</v>
      </c>
    </row>
    <row r="37" spans="1:7">
      <c r="A37" s="21" t="s">
        <v>22</v>
      </c>
      <c r="B37" s="22"/>
      <c r="C37" s="30" t="s">
        <v>227</v>
      </c>
      <c r="D37" s="24" t="s">
        <v>51</v>
      </c>
      <c r="E37" s="25">
        <v>1</v>
      </c>
      <c r="F37" s="26"/>
      <c r="G37" s="27">
        <f>E37*F37</f>
        <v>0</v>
      </c>
    </row>
    <row r="38" spans="1:7">
      <c r="A38" s="21" t="s">
        <v>24</v>
      </c>
      <c r="B38" s="22"/>
      <c r="C38" s="30" t="s">
        <v>228</v>
      </c>
      <c r="D38" s="24" t="s">
        <v>51</v>
      </c>
      <c r="E38" s="25">
        <v>1</v>
      </c>
      <c r="F38" s="26"/>
      <c r="G38" s="27">
        <f>E38*F38</f>
        <v>0</v>
      </c>
    </row>
    <row r="39" spans="1:7">
      <c r="A39" s="21" t="s">
        <v>25</v>
      </c>
      <c r="B39" s="22"/>
      <c r="C39" s="30" t="s">
        <v>350</v>
      </c>
      <c r="D39" s="24" t="s">
        <v>51</v>
      </c>
      <c r="E39" s="25">
        <v>1</v>
      </c>
      <c r="F39" s="26"/>
      <c r="G39" s="27">
        <f t="shared" ref="G39" si="8">E39*F39</f>
        <v>0</v>
      </c>
    </row>
    <row r="40" spans="1:7">
      <c r="A40" s="21" t="s">
        <v>27</v>
      </c>
      <c r="B40" s="22"/>
      <c r="C40" s="30" t="s">
        <v>58</v>
      </c>
      <c r="D40" s="24" t="s">
        <v>51</v>
      </c>
      <c r="E40" s="25">
        <v>1</v>
      </c>
      <c r="F40" s="26"/>
      <c r="G40" s="27">
        <f>E40*F40</f>
        <v>0</v>
      </c>
    </row>
    <row r="42" spans="1:7">
      <c r="A42" s="16"/>
      <c r="B42" s="17"/>
      <c r="C42" s="18" t="s">
        <v>59</v>
      </c>
      <c r="D42" s="32"/>
      <c r="E42" s="33"/>
      <c r="F42" s="37"/>
      <c r="G42" s="20">
        <f>SUBTOTAL(9,G43:G50)</f>
        <v>0</v>
      </c>
    </row>
    <row r="43" spans="1:7">
      <c r="A43" s="21" t="s">
        <v>18</v>
      </c>
      <c r="B43" s="22"/>
      <c r="C43" s="30" t="s">
        <v>60</v>
      </c>
      <c r="D43" s="24" t="s">
        <v>51</v>
      </c>
      <c r="E43" s="25">
        <v>1</v>
      </c>
      <c r="F43" s="26"/>
      <c r="G43" s="27">
        <f t="shared" ref="G43:G49" si="9">E43*F43</f>
        <v>0</v>
      </c>
    </row>
    <row r="44" spans="1:7">
      <c r="A44" s="21" t="s">
        <v>20</v>
      </c>
      <c r="B44" s="22"/>
      <c r="C44" s="30" t="s">
        <v>61</v>
      </c>
      <c r="D44" s="24" t="s">
        <v>51</v>
      </c>
      <c r="E44" s="25">
        <v>1</v>
      </c>
      <c r="F44" s="26"/>
      <c r="G44" s="27">
        <f t="shared" si="9"/>
        <v>0</v>
      </c>
    </row>
    <row r="45" spans="1:7">
      <c r="A45" s="21" t="s">
        <v>22</v>
      </c>
      <c r="B45" s="22"/>
      <c r="C45" s="30" t="s">
        <v>62</v>
      </c>
      <c r="D45" s="24" t="s">
        <v>51</v>
      </c>
      <c r="E45" s="25">
        <v>1</v>
      </c>
      <c r="F45" s="26"/>
      <c r="G45" s="27">
        <f t="shared" si="9"/>
        <v>0</v>
      </c>
    </row>
    <row r="46" spans="1:7">
      <c r="A46" s="21" t="s">
        <v>24</v>
      </c>
      <c r="B46" s="22"/>
      <c r="C46" s="30" t="s">
        <v>63</v>
      </c>
      <c r="D46" s="24" t="s">
        <v>51</v>
      </c>
      <c r="E46" s="25">
        <v>1</v>
      </c>
      <c r="F46" s="26"/>
      <c r="G46" s="27">
        <f t="shared" si="9"/>
        <v>0</v>
      </c>
    </row>
    <row r="47" spans="1:7" ht="24">
      <c r="A47" s="21" t="s">
        <v>25</v>
      </c>
      <c r="B47" s="22"/>
      <c r="C47" s="30" t="s">
        <v>64</v>
      </c>
      <c r="D47" s="24" t="s">
        <v>51</v>
      </c>
      <c r="E47" s="25">
        <v>1</v>
      </c>
      <c r="F47" s="26"/>
      <c r="G47" s="27">
        <f t="shared" si="9"/>
        <v>0</v>
      </c>
    </row>
    <row r="48" spans="1:7">
      <c r="A48" s="21" t="s">
        <v>27</v>
      </c>
      <c r="B48" s="22"/>
      <c r="C48" s="30" t="s">
        <v>65</v>
      </c>
      <c r="D48" s="24" t="s">
        <v>51</v>
      </c>
      <c r="E48" s="25">
        <v>1</v>
      </c>
      <c r="F48" s="26"/>
      <c r="G48" s="27">
        <f t="shared" si="9"/>
        <v>0</v>
      </c>
    </row>
    <row r="49" spans="1:7">
      <c r="A49" s="21" t="s">
        <v>28</v>
      </c>
      <c r="B49" s="22"/>
      <c r="C49" s="30" t="s">
        <v>66</v>
      </c>
      <c r="D49" s="24" t="s">
        <v>51</v>
      </c>
      <c r="E49" s="25">
        <v>1</v>
      </c>
      <c r="F49" s="26"/>
      <c r="G49" s="27">
        <f t="shared" si="9"/>
        <v>0</v>
      </c>
    </row>
  </sheetData>
  <protectedRanges>
    <protectedRange sqref="C43:C48" name="Oblast1_1_1_1_2"/>
    <protectedRange sqref="C49" name="Oblast1_1_1_1_1_1"/>
  </protectedRanges>
  <pageMargins left="0.7" right="0.7" top="0.78740157499999996" bottom="0.78740157499999996" header="0.3" footer="0.3"/>
  <pageSetup paperSize="9" scale="65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EF9D6-8BC6-430E-A398-930BB9795063}">
  <sheetPr>
    <tabColor rgb="FF008080"/>
    <pageSetUpPr fitToPage="1"/>
  </sheetPr>
  <dimension ref="A1:G30"/>
  <sheetViews>
    <sheetView zoomScale="125" workbookViewId="0">
      <selection activeCell="F8" sqref="F8:F32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230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SUBTOTAL(9,G8:G30)</f>
        <v>0</v>
      </c>
    </row>
    <row r="8" spans="1:7">
      <c r="A8" s="16"/>
      <c r="B8" s="17"/>
      <c r="C8" s="18" t="s">
        <v>16</v>
      </c>
      <c r="D8" s="7"/>
      <c r="E8" s="28"/>
      <c r="F8" s="29"/>
      <c r="G8" s="20">
        <f>SUBTOTAL(9,G9:G13)</f>
        <v>0</v>
      </c>
    </row>
    <row r="9" spans="1:7">
      <c r="A9" s="16"/>
      <c r="B9" s="17"/>
      <c r="C9" s="18" t="s">
        <v>36</v>
      </c>
      <c r="D9" s="7"/>
      <c r="E9" s="28"/>
      <c r="F9" s="29"/>
      <c r="G9" s="20"/>
    </row>
    <row r="10" spans="1:7">
      <c r="A10" s="21" t="s">
        <v>18</v>
      </c>
      <c r="B10" s="22"/>
      <c r="C10" s="30" t="s">
        <v>231</v>
      </c>
      <c r="D10" s="24" t="s">
        <v>15</v>
      </c>
      <c r="E10" s="25">
        <v>1</v>
      </c>
      <c r="F10" s="26"/>
      <c r="G10" s="27">
        <f t="shared" ref="G10:G12" si="0">F10*E10</f>
        <v>0</v>
      </c>
    </row>
    <row r="11" spans="1:7">
      <c r="A11" s="21" t="s">
        <v>22</v>
      </c>
      <c r="B11" s="22"/>
      <c r="C11" s="30" t="s">
        <v>40</v>
      </c>
      <c r="D11" s="24" t="s">
        <v>15</v>
      </c>
      <c r="E11" s="25">
        <v>1</v>
      </c>
      <c r="F11" s="26"/>
      <c r="G11" s="27">
        <f t="shared" si="0"/>
        <v>0</v>
      </c>
    </row>
    <row r="12" spans="1:7">
      <c r="A12" s="21" t="s">
        <v>24</v>
      </c>
      <c r="B12" s="22"/>
      <c r="C12" s="30" t="s">
        <v>232</v>
      </c>
      <c r="D12" s="24" t="s">
        <v>15</v>
      </c>
      <c r="E12" s="25">
        <v>1</v>
      </c>
      <c r="F12" s="26"/>
      <c r="G12" s="27">
        <f t="shared" si="0"/>
        <v>0</v>
      </c>
    </row>
    <row r="13" spans="1:7">
      <c r="A13" s="21" t="s">
        <v>25</v>
      </c>
      <c r="B13" s="22"/>
      <c r="C13" s="30" t="s">
        <v>76</v>
      </c>
      <c r="D13" s="24" t="s">
        <v>15</v>
      </c>
      <c r="E13" s="25">
        <v>1</v>
      </c>
      <c r="F13" s="26"/>
      <c r="G13" s="27">
        <f t="shared" ref="G13" si="1">E13*F13</f>
        <v>0</v>
      </c>
    </row>
    <row r="15" spans="1:7">
      <c r="A15" s="16"/>
      <c r="B15" s="17"/>
      <c r="C15" s="18" t="s">
        <v>45</v>
      </c>
      <c r="D15" s="7"/>
      <c r="E15" s="28"/>
      <c r="F15" s="29"/>
      <c r="G15" s="20">
        <f>SUBTOTAL(9,G16:G18)</f>
        <v>0</v>
      </c>
    </row>
    <row r="16" spans="1:7">
      <c r="A16" s="21" t="s">
        <v>18</v>
      </c>
      <c r="B16" s="22"/>
      <c r="C16" s="30" t="s">
        <v>48</v>
      </c>
      <c r="D16" s="24" t="s">
        <v>47</v>
      </c>
      <c r="E16" s="25">
        <v>30</v>
      </c>
      <c r="F16" s="26"/>
      <c r="G16" s="27">
        <f t="shared" ref="G16:G17" si="2">E16*F16</f>
        <v>0</v>
      </c>
    </row>
    <row r="17" spans="1:7" ht="24">
      <c r="A17" s="21" t="s">
        <v>20</v>
      </c>
      <c r="B17" s="22"/>
      <c r="C17" s="30" t="s">
        <v>52</v>
      </c>
      <c r="D17" s="24" t="s">
        <v>51</v>
      </c>
      <c r="E17" s="25">
        <v>1</v>
      </c>
      <c r="F17" s="26"/>
      <c r="G17" s="27">
        <f t="shared" si="2"/>
        <v>0</v>
      </c>
    </row>
    <row r="18" spans="1:7">
      <c r="A18" s="31"/>
      <c r="B18" s="32"/>
      <c r="C18" s="32"/>
      <c r="D18" s="32"/>
      <c r="E18" s="33"/>
      <c r="F18" s="34"/>
      <c r="G18" s="35"/>
    </row>
    <row r="19" spans="1:7">
      <c r="A19" s="16"/>
      <c r="B19" s="17"/>
      <c r="C19" s="18" t="s">
        <v>53</v>
      </c>
      <c r="D19" s="7"/>
      <c r="E19" s="28"/>
      <c r="F19" s="29"/>
      <c r="G19" s="20">
        <f>SUBTOTAL(9,G20:G21)</f>
        <v>0</v>
      </c>
    </row>
    <row r="20" spans="1:7">
      <c r="A20" s="21">
        <v>1</v>
      </c>
      <c r="B20" s="22"/>
      <c r="C20" s="30" t="s">
        <v>54</v>
      </c>
      <c r="D20" s="24" t="s">
        <v>51</v>
      </c>
      <c r="E20" s="25">
        <v>1</v>
      </c>
      <c r="F20" s="26"/>
      <c r="G20" s="27">
        <f>E20*F20</f>
        <v>0</v>
      </c>
    </row>
    <row r="21" spans="1:7">
      <c r="A21" s="21" t="s">
        <v>20</v>
      </c>
      <c r="B21" s="22"/>
      <c r="C21" s="30" t="s">
        <v>55</v>
      </c>
      <c r="D21" s="24" t="s">
        <v>51</v>
      </c>
      <c r="E21" s="25">
        <v>1</v>
      </c>
      <c r="F21" s="26"/>
      <c r="G21" s="27">
        <f>E21*F21</f>
        <v>0</v>
      </c>
    </row>
    <row r="22" spans="1:7">
      <c r="A22" s="21" t="s">
        <v>22</v>
      </c>
      <c r="B22" s="22"/>
      <c r="C22" s="30" t="s">
        <v>228</v>
      </c>
      <c r="D22" s="24" t="s">
        <v>51</v>
      </c>
      <c r="E22" s="25">
        <v>1</v>
      </c>
      <c r="F22" s="26"/>
      <c r="G22" s="27">
        <f>E22*F22</f>
        <v>0</v>
      </c>
    </row>
    <row r="24" spans="1:7">
      <c r="A24" s="16"/>
      <c r="B24" s="17"/>
      <c r="C24" s="18" t="s">
        <v>59</v>
      </c>
      <c r="D24" s="32"/>
      <c r="E24" s="33"/>
      <c r="F24" s="37"/>
      <c r="G24" s="20">
        <f>SUBTOTAL(9,G25:G31)</f>
        <v>0</v>
      </c>
    </row>
    <row r="25" spans="1:7">
      <c r="A25" s="21" t="s">
        <v>18</v>
      </c>
      <c r="B25" s="22"/>
      <c r="C25" s="30" t="s">
        <v>60</v>
      </c>
      <c r="D25" s="24" t="s">
        <v>51</v>
      </c>
      <c r="E25" s="25">
        <v>1</v>
      </c>
      <c r="F25" s="26"/>
      <c r="G25" s="27">
        <f t="shared" ref="G25:G30" si="3">E25*F25</f>
        <v>0</v>
      </c>
    </row>
    <row r="26" spans="1:7">
      <c r="A26" s="21" t="s">
        <v>20</v>
      </c>
      <c r="B26" s="22"/>
      <c r="C26" s="30" t="s">
        <v>61</v>
      </c>
      <c r="D26" s="24" t="s">
        <v>51</v>
      </c>
      <c r="E26" s="25">
        <v>1</v>
      </c>
      <c r="F26" s="26"/>
      <c r="G26" s="27">
        <f t="shared" si="3"/>
        <v>0</v>
      </c>
    </row>
    <row r="27" spans="1:7">
      <c r="A27" s="21" t="s">
        <v>24</v>
      </c>
      <c r="B27" s="22"/>
      <c r="C27" s="30" t="s">
        <v>63</v>
      </c>
      <c r="D27" s="24" t="s">
        <v>51</v>
      </c>
      <c r="E27" s="25">
        <v>1</v>
      </c>
      <c r="F27" s="26"/>
      <c r="G27" s="27">
        <f t="shared" si="3"/>
        <v>0</v>
      </c>
    </row>
    <row r="28" spans="1:7" ht="24">
      <c r="A28" s="21" t="s">
        <v>25</v>
      </c>
      <c r="B28" s="22"/>
      <c r="C28" s="30" t="s">
        <v>64</v>
      </c>
      <c r="D28" s="24" t="s">
        <v>51</v>
      </c>
      <c r="E28" s="25">
        <v>1</v>
      </c>
      <c r="F28" s="26"/>
      <c r="G28" s="27">
        <f t="shared" si="3"/>
        <v>0</v>
      </c>
    </row>
    <row r="29" spans="1:7">
      <c r="A29" s="21" t="s">
        <v>27</v>
      </c>
      <c r="B29" s="22"/>
      <c r="C29" s="30" t="s">
        <v>65</v>
      </c>
      <c r="D29" s="24" t="s">
        <v>51</v>
      </c>
      <c r="E29" s="25">
        <v>1</v>
      </c>
      <c r="F29" s="26"/>
      <c r="G29" s="27">
        <f t="shared" si="3"/>
        <v>0</v>
      </c>
    </row>
    <row r="30" spans="1:7">
      <c r="A30" s="21" t="s">
        <v>28</v>
      </c>
      <c r="B30" s="22"/>
      <c r="C30" s="30" t="s">
        <v>66</v>
      </c>
      <c r="D30" s="24" t="s">
        <v>51</v>
      </c>
      <c r="E30" s="25">
        <v>1</v>
      </c>
      <c r="F30" s="26"/>
      <c r="G30" s="27">
        <f t="shared" si="3"/>
        <v>0</v>
      </c>
    </row>
  </sheetData>
  <protectedRanges>
    <protectedRange sqref="C25:C29" name="Oblast1_1_1_1_2"/>
    <protectedRange sqref="C30" name="Oblast1_1_1_1_1_1"/>
  </protectedRanges>
  <pageMargins left="0.7" right="0.7" top="0.78740157499999996" bottom="0.78740157499999996" header="0.3" footer="0.3"/>
  <pageSetup paperSize="9" scale="69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2551-241C-47A5-B96D-F0012B4DABCA}">
  <sheetPr>
    <tabColor theme="2" tint="-9.9978637043366805E-2"/>
    <pageSetUpPr fitToPage="1"/>
  </sheetPr>
  <dimension ref="A1:G30"/>
  <sheetViews>
    <sheetView zoomScale="143" workbookViewId="0">
      <selection activeCell="C28" sqref="C28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234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SUBTOTAL(9,G8:G30)</f>
        <v>0</v>
      </c>
    </row>
    <row r="8" spans="1:7">
      <c r="A8" s="16"/>
      <c r="B8" s="17"/>
      <c r="C8" s="18" t="s">
        <v>16</v>
      </c>
      <c r="D8" s="7"/>
      <c r="E8" s="28"/>
      <c r="F8" s="29"/>
      <c r="G8" s="20">
        <f>SUBTOTAL(9,G10:G12)</f>
        <v>0</v>
      </c>
    </row>
    <row r="9" spans="1:7">
      <c r="A9" s="16"/>
      <c r="B9" s="17"/>
      <c r="C9" s="18" t="s">
        <v>17</v>
      </c>
      <c r="D9" s="7"/>
      <c r="E9" s="28"/>
      <c r="F9" s="29"/>
      <c r="G9" s="20"/>
    </row>
    <row r="10" spans="1:7">
      <c r="A10" s="21" t="s">
        <v>18</v>
      </c>
      <c r="B10" s="22"/>
      <c r="C10" s="30" t="s">
        <v>235</v>
      </c>
      <c r="D10" s="24" t="s">
        <v>15</v>
      </c>
      <c r="E10" s="25">
        <v>1</v>
      </c>
      <c r="F10" s="26"/>
      <c r="G10" s="27">
        <f t="shared" ref="G10:G12" si="0">E10*F10</f>
        <v>0</v>
      </c>
    </row>
    <row r="11" spans="1:7">
      <c r="A11" s="21" t="s">
        <v>20</v>
      </c>
      <c r="B11" s="22"/>
      <c r="C11" s="30" t="s">
        <v>21</v>
      </c>
      <c r="D11" s="24" t="s">
        <v>15</v>
      </c>
      <c r="E11" s="25">
        <v>1</v>
      </c>
      <c r="F11" s="26"/>
      <c r="G11" s="27">
        <f t="shared" si="0"/>
        <v>0</v>
      </c>
    </row>
    <row r="12" spans="1:7">
      <c r="A12" s="21" t="s">
        <v>22</v>
      </c>
      <c r="B12" s="22"/>
      <c r="C12" s="30" t="s">
        <v>35</v>
      </c>
      <c r="D12" s="24" t="s">
        <v>15</v>
      </c>
      <c r="E12" s="25">
        <v>1</v>
      </c>
      <c r="F12" s="26"/>
      <c r="G12" s="27">
        <f t="shared" si="0"/>
        <v>0</v>
      </c>
    </row>
    <row r="14" spans="1:7">
      <c r="A14" s="16"/>
      <c r="B14" s="17"/>
      <c r="C14" s="18" t="s">
        <v>45</v>
      </c>
      <c r="D14" s="7"/>
      <c r="E14" s="28"/>
      <c r="F14" s="29"/>
      <c r="G14" s="20">
        <f>SUBTOTAL(9,G15:G17)</f>
        <v>0</v>
      </c>
    </row>
    <row r="15" spans="1:7">
      <c r="A15" s="21" t="s">
        <v>18</v>
      </c>
      <c r="B15" s="22"/>
      <c r="C15" s="30" t="s">
        <v>48</v>
      </c>
      <c r="D15" s="24" t="s">
        <v>47</v>
      </c>
      <c r="E15" s="25">
        <v>20</v>
      </c>
      <c r="F15" s="26"/>
      <c r="G15" s="27">
        <f t="shared" ref="G15:G16" si="1">E15*F15</f>
        <v>0</v>
      </c>
    </row>
    <row r="16" spans="1:7" ht="24">
      <c r="A16" s="21" t="s">
        <v>20</v>
      </c>
      <c r="B16" s="22"/>
      <c r="C16" s="30" t="s">
        <v>52</v>
      </c>
      <c r="D16" s="24" t="s">
        <v>51</v>
      </c>
      <c r="E16" s="25">
        <v>1</v>
      </c>
      <c r="F16" s="26"/>
      <c r="G16" s="27">
        <f t="shared" si="1"/>
        <v>0</v>
      </c>
    </row>
    <row r="17" spans="1:7">
      <c r="A17" s="31"/>
      <c r="B17" s="32"/>
      <c r="C17" s="32"/>
      <c r="D17" s="32"/>
      <c r="E17" s="33"/>
      <c r="F17" s="34"/>
      <c r="G17" s="35"/>
    </row>
    <row r="18" spans="1:7">
      <c r="A18" s="16"/>
      <c r="B18" s="17"/>
      <c r="C18" s="18" t="s">
        <v>53</v>
      </c>
      <c r="D18" s="7"/>
      <c r="E18" s="28"/>
      <c r="F18" s="29"/>
      <c r="G18" s="20">
        <f>SUBTOTAL(9,G19:G22)</f>
        <v>0</v>
      </c>
    </row>
    <row r="19" spans="1:7">
      <c r="A19" s="21">
        <v>1</v>
      </c>
      <c r="B19" s="22"/>
      <c r="C19" s="30" t="s">
        <v>54</v>
      </c>
      <c r="D19" s="24" t="s">
        <v>51</v>
      </c>
      <c r="E19" s="25">
        <v>1</v>
      </c>
      <c r="F19" s="26"/>
      <c r="G19" s="27">
        <f>E19*F19</f>
        <v>0</v>
      </c>
    </row>
    <row r="20" spans="1:7">
      <c r="A20" s="21" t="s">
        <v>20</v>
      </c>
      <c r="B20" s="22"/>
      <c r="C20" s="30" t="s">
        <v>55</v>
      </c>
      <c r="D20" s="24" t="s">
        <v>51</v>
      </c>
      <c r="E20" s="25">
        <v>1</v>
      </c>
      <c r="F20" s="26"/>
      <c r="G20" s="27">
        <f>E20*F20</f>
        <v>0</v>
      </c>
    </row>
    <row r="21" spans="1:7">
      <c r="A21" s="21" t="s">
        <v>22</v>
      </c>
      <c r="B21" s="22"/>
      <c r="C21" s="30" t="s">
        <v>350</v>
      </c>
      <c r="D21" s="24" t="s">
        <v>51</v>
      </c>
      <c r="E21" s="25">
        <v>1</v>
      </c>
      <c r="F21" s="26"/>
      <c r="G21" s="27">
        <f t="shared" ref="G21" si="2">E21*F21</f>
        <v>0</v>
      </c>
    </row>
    <row r="22" spans="1:7">
      <c r="A22" s="21" t="s">
        <v>24</v>
      </c>
      <c r="B22" s="22"/>
      <c r="C22" s="30" t="s">
        <v>236</v>
      </c>
      <c r="D22" s="24" t="s">
        <v>51</v>
      </c>
      <c r="E22" s="25">
        <v>1</v>
      </c>
      <c r="F22" s="26"/>
      <c r="G22" s="27">
        <f>E22*F22</f>
        <v>0</v>
      </c>
    </row>
    <row r="24" spans="1:7">
      <c r="A24" s="16"/>
      <c r="B24" s="17"/>
      <c r="C24" s="18" t="s">
        <v>59</v>
      </c>
      <c r="D24" s="32"/>
      <c r="E24" s="33"/>
      <c r="F24" s="37"/>
      <c r="G24" s="20">
        <f>SUBTOTAL(9,G25:G31)</f>
        <v>0</v>
      </c>
    </row>
    <row r="25" spans="1:7">
      <c r="A25" s="21" t="s">
        <v>18</v>
      </c>
      <c r="B25" s="22"/>
      <c r="C25" s="30" t="s">
        <v>60</v>
      </c>
      <c r="D25" s="24" t="s">
        <v>51</v>
      </c>
      <c r="E25" s="25">
        <v>1</v>
      </c>
      <c r="F25" s="26"/>
      <c r="G25" s="27">
        <f t="shared" ref="G25:G30" si="3">E25*F25</f>
        <v>0</v>
      </c>
    </row>
    <row r="26" spans="1:7">
      <c r="A26" s="21" t="s">
        <v>20</v>
      </c>
      <c r="B26" s="22"/>
      <c r="C26" s="30" t="s">
        <v>61</v>
      </c>
      <c r="D26" s="24" t="s">
        <v>51</v>
      </c>
      <c r="E26" s="25">
        <v>1</v>
      </c>
      <c r="F26" s="26"/>
      <c r="G26" s="27">
        <f t="shared" si="3"/>
        <v>0</v>
      </c>
    </row>
    <row r="27" spans="1:7">
      <c r="A27" s="21" t="s">
        <v>22</v>
      </c>
      <c r="B27" s="22"/>
      <c r="C27" s="30" t="s">
        <v>63</v>
      </c>
      <c r="D27" s="24" t="s">
        <v>51</v>
      </c>
      <c r="E27" s="25">
        <v>1</v>
      </c>
      <c r="F27" s="26"/>
      <c r="G27" s="27">
        <f t="shared" si="3"/>
        <v>0</v>
      </c>
    </row>
    <row r="28" spans="1:7" ht="24">
      <c r="A28" s="21" t="s">
        <v>24</v>
      </c>
      <c r="B28" s="22"/>
      <c r="C28" s="30" t="s">
        <v>64</v>
      </c>
      <c r="D28" s="24" t="s">
        <v>51</v>
      </c>
      <c r="E28" s="25">
        <v>1</v>
      </c>
      <c r="F28" s="26"/>
      <c r="G28" s="27">
        <f t="shared" si="3"/>
        <v>0</v>
      </c>
    </row>
    <row r="29" spans="1:7">
      <c r="A29" s="21" t="s">
        <v>25</v>
      </c>
      <c r="B29" s="22"/>
      <c r="C29" s="30" t="s">
        <v>65</v>
      </c>
      <c r="D29" s="24" t="s">
        <v>51</v>
      </c>
      <c r="E29" s="25">
        <v>1</v>
      </c>
      <c r="F29" s="26"/>
      <c r="G29" s="27">
        <f t="shared" si="3"/>
        <v>0</v>
      </c>
    </row>
    <row r="30" spans="1:7">
      <c r="A30" s="21" t="s">
        <v>27</v>
      </c>
      <c r="B30" s="22"/>
      <c r="C30" s="30" t="s">
        <v>66</v>
      </c>
      <c r="D30" s="24" t="s">
        <v>51</v>
      </c>
      <c r="E30" s="25">
        <v>1</v>
      </c>
      <c r="F30" s="26"/>
      <c r="G30" s="27">
        <f t="shared" si="3"/>
        <v>0</v>
      </c>
    </row>
  </sheetData>
  <protectedRanges>
    <protectedRange sqref="C25:C29" name="Oblast1_1_1_1_2"/>
    <protectedRange sqref="C30" name="Oblast1_1_1_1_1_1"/>
  </protectedRanges>
  <pageMargins left="0.7" right="0.7" top="0.78740157499999996" bottom="0.78740157499999996" header="0.3" footer="0.3"/>
  <pageSetup paperSize="9" scale="75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F2B7-F4F2-48F2-A201-FB88723DE271}">
  <sheetPr>
    <tabColor theme="6" tint="0.39997558519241921"/>
    <pageSetUpPr fitToPage="1"/>
  </sheetPr>
  <dimension ref="A1:G31"/>
  <sheetViews>
    <sheetView zoomScale="137" workbookViewId="0">
      <selection activeCell="C14" sqref="C14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238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SUBTOTAL(9,G8:G31)</f>
        <v>0</v>
      </c>
    </row>
    <row r="8" spans="1:7">
      <c r="A8" s="16"/>
      <c r="B8" s="17"/>
      <c r="C8" s="18" t="s">
        <v>16</v>
      </c>
      <c r="D8" s="7"/>
      <c r="E8" s="28"/>
      <c r="F8" s="29"/>
      <c r="G8" s="20">
        <f>SUBTOTAL(9,G9:G16)</f>
        <v>0</v>
      </c>
    </row>
    <row r="9" spans="1:7">
      <c r="A9" s="16"/>
      <c r="B9" s="17"/>
      <c r="C9" s="18" t="s">
        <v>36</v>
      </c>
      <c r="D9" s="7"/>
      <c r="E9" s="28"/>
      <c r="F9" s="29"/>
      <c r="G9" s="20"/>
    </row>
    <row r="10" spans="1:7">
      <c r="A10" s="21" t="s">
        <v>18</v>
      </c>
      <c r="B10" s="22"/>
      <c r="C10" s="30" t="s">
        <v>341</v>
      </c>
      <c r="D10" s="24" t="s">
        <v>15</v>
      </c>
      <c r="E10" s="25">
        <v>2</v>
      </c>
      <c r="F10" s="26"/>
      <c r="G10" s="27">
        <f t="shared" ref="G10:G12" si="0">F10*E10</f>
        <v>0</v>
      </c>
    </row>
    <row r="11" spans="1:7">
      <c r="A11" s="21" t="s">
        <v>20</v>
      </c>
      <c r="B11" s="22"/>
      <c r="C11" s="30" t="s">
        <v>122</v>
      </c>
      <c r="D11" s="24" t="s">
        <v>15</v>
      </c>
      <c r="E11" s="25">
        <v>2</v>
      </c>
      <c r="F11" s="26"/>
      <c r="G11" s="27">
        <f t="shared" si="0"/>
        <v>0</v>
      </c>
    </row>
    <row r="12" spans="1:7">
      <c r="A12" s="21" t="s">
        <v>22</v>
      </c>
      <c r="B12" s="22"/>
      <c r="C12" s="30" t="s">
        <v>142</v>
      </c>
      <c r="D12" s="24" t="s">
        <v>15</v>
      </c>
      <c r="E12" s="25">
        <v>2</v>
      </c>
      <c r="F12" s="26"/>
      <c r="G12" s="27">
        <f t="shared" si="0"/>
        <v>0</v>
      </c>
    </row>
    <row r="13" spans="1:7">
      <c r="A13" s="16"/>
      <c r="B13" s="17"/>
      <c r="C13" s="18" t="s">
        <v>41</v>
      </c>
      <c r="D13" s="7"/>
      <c r="E13" s="28"/>
      <c r="F13" s="29"/>
      <c r="G13" s="20"/>
    </row>
    <row r="14" spans="1:7">
      <c r="A14" s="21" t="s">
        <v>24</v>
      </c>
      <c r="B14" s="22"/>
      <c r="C14" s="30" t="s">
        <v>342</v>
      </c>
      <c r="D14" s="24" t="s">
        <v>15</v>
      </c>
      <c r="E14" s="25">
        <v>2</v>
      </c>
      <c r="F14" s="26"/>
      <c r="G14" s="27">
        <f t="shared" ref="G14" si="1">E14*F14</f>
        <v>0</v>
      </c>
    </row>
    <row r="15" spans="1:7">
      <c r="A15" s="21" t="s">
        <v>25</v>
      </c>
      <c r="B15" s="22"/>
      <c r="C15" s="30" t="s">
        <v>116</v>
      </c>
      <c r="D15" s="24" t="s">
        <v>15</v>
      </c>
      <c r="E15" s="25">
        <v>2</v>
      </c>
      <c r="F15" s="26"/>
      <c r="G15" s="27">
        <f t="shared" ref="G15:G16" si="2">F15*E15</f>
        <v>0</v>
      </c>
    </row>
    <row r="16" spans="1:7">
      <c r="A16" s="21" t="s">
        <v>27</v>
      </c>
      <c r="B16" s="22"/>
      <c r="C16" s="30" t="s">
        <v>117</v>
      </c>
      <c r="D16" s="24" t="s">
        <v>15</v>
      </c>
      <c r="E16" s="25">
        <v>2</v>
      </c>
      <c r="F16" s="26"/>
      <c r="G16" s="27">
        <f t="shared" si="2"/>
        <v>0</v>
      </c>
    </row>
    <row r="18" spans="1:7">
      <c r="A18" s="16"/>
      <c r="B18" s="17"/>
      <c r="C18" s="18" t="s">
        <v>45</v>
      </c>
      <c r="D18" s="7"/>
      <c r="E18" s="28"/>
      <c r="F18" s="29"/>
      <c r="G18" s="20">
        <f>SUBTOTAL(9,G19:G20)</f>
        <v>0</v>
      </c>
    </row>
    <row r="19" spans="1:7">
      <c r="A19" s="21" t="s">
        <v>18</v>
      </c>
      <c r="B19" s="22"/>
      <c r="C19" s="30" t="s">
        <v>48</v>
      </c>
      <c r="D19" s="24" t="s">
        <v>47</v>
      </c>
      <c r="E19" s="25">
        <v>40</v>
      </c>
      <c r="F19" s="26"/>
      <c r="G19" s="27">
        <f t="shared" ref="G19" si="3">E19*F19</f>
        <v>0</v>
      </c>
    </row>
    <row r="20" spans="1:7">
      <c r="A20" s="31"/>
      <c r="B20" s="32"/>
      <c r="C20" s="32"/>
      <c r="D20" s="32"/>
      <c r="E20" s="33"/>
      <c r="F20" s="34"/>
      <c r="G20" s="35"/>
    </row>
    <row r="21" spans="1:7">
      <c r="A21" s="16"/>
      <c r="B21" s="17"/>
      <c r="C21" s="18" t="s">
        <v>53</v>
      </c>
      <c r="D21" s="7"/>
      <c r="E21" s="28"/>
      <c r="F21" s="29"/>
      <c r="G21" s="20">
        <f>SUBTOTAL(9,G22:G23)</f>
        <v>0</v>
      </c>
    </row>
    <row r="22" spans="1:7">
      <c r="A22" s="21">
        <v>1</v>
      </c>
      <c r="B22" s="22"/>
      <c r="C22" s="30" t="s">
        <v>54</v>
      </c>
      <c r="D22" s="24" t="s">
        <v>51</v>
      </c>
      <c r="E22" s="25">
        <v>1</v>
      </c>
      <c r="F22" s="26"/>
      <c r="G22" s="27">
        <f>E22*F22</f>
        <v>0</v>
      </c>
    </row>
    <row r="23" spans="1:7">
      <c r="A23" s="21" t="s">
        <v>20</v>
      </c>
      <c r="B23" s="22"/>
      <c r="C23" s="30" t="s">
        <v>55</v>
      </c>
      <c r="D23" s="24" t="s">
        <v>51</v>
      </c>
      <c r="E23" s="25">
        <v>1</v>
      </c>
      <c r="F23" s="26"/>
      <c r="G23" s="27">
        <f>E23*F23</f>
        <v>0</v>
      </c>
    </row>
    <row r="24" spans="1:7">
      <c r="A24" s="21" t="s">
        <v>22</v>
      </c>
      <c r="B24" s="22"/>
      <c r="C24" s="30" t="s">
        <v>239</v>
      </c>
      <c r="D24" s="24" t="s">
        <v>51</v>
      </c>
      <c r="E24" s="25">
        <v>1</v>
      </c>
      <c r="F24" s="26"/>
      <c r="G24" s="27">
        <f>E24*F24</f>
        <v>0</v>
      </c>
    </row>
    <row r="26" spans="1:7">
      <c r="A26" s="16"/>
      <c r="B26" s="17"/>
      <c r="C26" s="18" t="s">
        <v>59</v>
      </c>
      <c r="D26" s="32"/>
      <c r="E26" s="33"/>
      <c r="F26" s="37"/>
      <c r="G26" s="20">
        <f>SUBTOTAL(9,G27:G32)</f>
        <v>0</v>
      </c>
    </row>
    <row r="27" spans="1:7">
      <c r="A27" s="21" t="s">
        <v>18</v>
      </c>
      <c r="B27" s="22"/>
      <c r="C27" s="30" t="s">
        <v>60</v>
      </c>
      <c r="D27" s="24" t="s">
        <v>51</v>
      </c>
      <c r="E27" s="25">
        <v>1</v>
      </c>
      <c r="F27" s="26"/>
      <c r="G27" s="27">
        <f t="shared" ref="G27:G31" si="4">E27*F27</f>
        <v>0</v>
      </c>
    </row>
    <row r="28" spans="1:7">
      <c r="A28" s="21" t="s">
        <v>20</v>
      </c>
      <c r="B28" s="22"/>
      <c r="C28" s="30" t="s">
        <v>61</v>
      </c>
      <c r="D28" s="24" t="s">
        <v>51</v>
      </c>
      <c r="E28" s="25">
        <v>1</v>
      </c>
      <c r="F28" s="26"/>
      <c r="G28" s="27">
        <f t="shared" si="4"/>
        <v>0</v>
      </c>
    </row>
    <row r="29" spans="1:7">
      <c r="A29" s="21" t="s">
        <v>22</v>
      </c>
      <c r="B29" s="22"/>
      <c r="C29" s="30" t="s">
        <v>63</v>
      </c>
      <c r="D29" s="24" t="s">
        <v>51</v>
      </c>
      <c r="E29" s="25">
        <v>1</v>
      </c>
      <c r="F29" s="26"/>
      <c r="G29" s="27">
        <f t="shared" si="4"/>
        <v>0</v>
      </c>
    </row>
    <row r="30" spans="1:7">
      <c r="A30" s="21" t="s">
        <v>24</v>
      </c>
      <c r="B30" s="22"/>
      <c r="C30" s="30" t="s">
        <v>65</v>
      </c>
      <c r="D30" s="24" t="s">
        <v>51</v>
      </c>
      <c r="E30" s="25">
        <v>1</v>
      </c>
      <c r="F30" s="26"/>
      <c r="G30" s="27">
        <f t="shared" si="4"/>
        <v>0</v>
      </c>
    </row>
    <row r="31" spans="1:7">
      <c r="A31" s="21" t="s">
        <v>25</v>
      </c>
      <c r="B31" s="22"/>
      <c r="C31" s="30" t="s">
        <v>66</v>
      </c>
      <c r="D31" s="24" t="s">
        <v>51</v>
      </c>
      <c r="E31" s="25">
        <v>1</v>
      </c>
      <c r="F31" s="26"/>
      <c r="G31" s="27">
        <f t="shared" si="4"/>
        <v>0</v>
      </c>
    </row>
  </sheetData>
  <protectedRanges>
    <protectedRange sqref="C27:C30" name="Oblast1_1_1_1_2"/>
    <protectedRange sqref="C31" name="Oblast1_1_1_1_1_1"/>
  </protectedRanges>
  <pageMargins left="0.7" right="0.7" top="0.78740157499999996" bottom="0.78740157499999996" header="0.3" footer="0.3"/>
  <pageSetup paperSize="9" scale="65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A0ECF-0407-49FF-9F66-3AFE4B42FE82}">
  <sheetPr>
    <tabColor rgb="FF9900FF"/>
    <pageSetUpPr fitToPage="1"/>
  </sheetPr>
  <dimension ref="A1:G26"/>
  <sheetViews>
    <sheetView zoomScale="125" workbookViewId="0">
      <selection activeCell="I6" sqref="I6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241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SUBTOTAL(9,G8:G26)</f>
        <v>0</v>
      </c>
    </row>
    <row r="8" spans="1:7">
      <c r="A8" s="16"/>
      <c r="B8" s="17"/>
      <c r="C8" s="18" t="s">
        <v>16</v>
      </c>
      <c r="D8" s="7"/>
      <c r="E8" s="28"/>
      <c r="F8" s="29"/>
      <c r="G8" s="20">
        <f>SUBTOTAL(9,G10:G10)</f>
        <v>0</v>
      </c>
    </row>
    <row r="9" spans="1:7">
      <c r="A9" s="16"/>
      <c r="B9" s="17"/>
      <c r="C9" s="18" t="s">
        <v>17</v>
      </c>
      <c r="D9" s="7"/>
      <c r="E9" s="28"/>
      <c r="F9" s="29"/>
      <c r="G9" s="20"/>
    </row>
    <row r="10" spans="1:7">
      <c r="A10" s="21" t="s">
        <v>20</v>
      </c>
      <c r="B10" s="22"/>
      <c r="C10" s="30" t="s">
        <v>242</v>
      </c>
      <c r="D10" s="24" t="s">
        <v>15</v>
      </c>
      <c r="E10" s="25">
        <v>2</v>
      </c>
      <c r="F10" s="26"/>
      <c r="G10" s="27">
        <f t="shared" ref="G10" si="0">F10*E10</f>
        <v>0</v>
      </c>
    </row>
    <row r="11" spans="1:7">
      <c r="A11" s="21" t="s">
        <v>22</v>
      </c>
      <c r="B11" s="22"/>
      <c r="C11" s="30" t="s">
        <v>313</v>
      </c>
      <c r="D11" s="24" t="s">
        <v>15</v>
      </c>
      <c r="E11" s="25">
        <v>11</v>
      </c>
      <c r="F11" s="26"/>
      <c r="G11" s="27">
        <f t="shared" ref="G11" si="1">E11*F11</f>
        <v>0</v>
      </c>
    </row>
    <row r="13" spans="1:7">
      <c r="A13" s="16"/>
      <c r="B13" s="17"/>
      <c r="C13" s="18" t="s">
        <v>45</v>
      </c>
      <c r="D13" s="7"/>
      <c r="E13" s="28"/>
      <c r="F13" s="29"/>
      <c r="G13" s="20">
        <f>SUBTOTAL(9,G14:G15)</f>
        <v>0</v>
      </c>
    </row>
    <row r="14" spans="1:7">
      <c r="A14" s="21" t="s">
        <v>18</v>
      </c>
      <c r="B14" s="22"/>
      <c r="C14" s="30" t="s">
        <v>48</v>
      </c>
      <c r="D14" s="24" t="s">
        <v>47</v>
      </c>
      <c r="E14" s="25">
        <v>40</v>
      </c>
      <c r="F14" s="26"/>
      <c r="G14" s="27">
        <f t="shared" ref="G14" si="2">E14*F14</f>
        <v>0</v>
      </c>
    </row>
    <row r="15" spans="1:7">
      <c r="A15" s="31"/>
      <c r="B15" s="32"/>
      <c r="C15" s="32"/>
      <c r="D15" s="32"/>
      <c r="E15" s="33"/>
      <c r="F15" s="34"/>
      <c r="G15" s="35"/>
    </row>
    <row r="16" spans="1:7">
      <c r="A16" s="16"/>
      <c r="B16" s="17"/>
      <c r="C16" s="18" t="s">
        <v>53</v>
      </c>
      <c r="D16" s="7"/>
      <c r="E16" s="28"/>
      <c r="F16" s="29"/>
      <c r="G16" s="20">
        <f>SUBTOTAL(9,G17:G18)</f>
        <v>0</v>
      </c>
    </row>
    <row r="17" spans="1:7">
      <c r="A17" s="21">
        <v>1</v>
      </c>
      <c r="B17" s="22"/>
      <c r="C17" s="30" t="s">
        <v>54</v>
      </c>
      <c r="D17" s="24" t="s">
        <v>51</v>
      </c>
      <c r="E17" s="25">
        <v>1</v>
      </c>
      <c r="F17" s="26"/>
      <c r="G17" s="27">
        <f>E17*F17</f>
        <v>0</v>
      </c>
    </row>
    <row r="18" spans="1:7">
      <c r="A18" s="21" t="s">
        <v>20</v>
      </c>
      <c r="B18" s="22"/>
      <c r="C18" s="30" t="s">
        <v>55</v>
      </c>
      <c r="D18" s="24" t="s">
        <v>51</v>
      </c>
      <c r="E18" s="25">
        <v>1</v>
      </c>
      <c r="F18" s="26"/>
      <c r="G18" s="27">
        <f>E18*F18</f>
        <v>0</v>
      </c>
    </row>
    <row r="20" spans="1:7">
      <c r="A20" s="16"/>
      <c r="B20" s="17"/>
      <c r="C20" s="18" t="s">
        <v>59</v>
      </c>
      <c r="D20" s="32"/>
      <c r="E20" s="33"/>
      <c r="F20" s="37"/>
      <c r="G20" s="20">
        <f>SUBTOTAL(9,G21:G27)</f>
        <v>0</v>
      </c>
    </row>
    <row r="21" spans="1:7">
      <c r="A21" s="21" t="s">
        <v>18</v>
      </c>
      <c r="B21" s="22"/>
      <c r="C21" s="30" t="s">
        <v>60</v>
      </c>
      <c r="D21" s="24" t="s">
        <v>51</v>
      </c>
      <c r="E21" s="25">
        <v>1</v>
      </c>
      <c r="F21" s="26"/>
      <c r="G21" s="27">
        <f t="shared" ref="G21:G26" si="3">E21*F21</f>
        <v>0</v>
      </c>
    </row>
    <row r="22" spans="1:7">
      <c r="A22" s="21" t="s">
        <v>20</v>
      </c>
      <c r="B22" s="22"/>
      <c r="C22" s="30" t="s">
        <v>61</v>
      </c>
      <c r="D22" s="24" t="s">
        <v>51</v>
      </c>
      <c r="E22" s="25">
        <v>1</v>
      </c>
      <c r="F22" s="26"/>
      <c r="G22" s="27">
        <f t="shared" si="3"/>
        <v>0</v>
      </c>
    </row>
    <row r="23" spans="1:7">
      <c r="A23" s="21" t="s">
        <v>22</v>
      </c>
      <c r="B23" s="22"/>
      <c r="C23" s="30" t="s">
        <v>63</v>
      </c>
      <c r="D23" s="24" t="s">
        <v>51</v>
      </c>
      <c r="E23" s="25">
        <v>1</v>
      </c>
      <c r="F23" s="26"/>
      <c r="G23" s="27">
        <f t="shared" si="3"/>
        <v>0</v>
      </c>
    </row>
    <row r="24" spans="1:7" ht="24">
      <c r="A24" s="21" t="s">
        <v>24</v>
      </c>
      <c r="B24" s="22"/>
      <c r="C24" s="30" t="s">
        <v>64</v>
      </c>
      <c r="D24" s="24" t="s">
        <v>51</v>
      </c>
      <c r="E24" s="25">
        <v>1</v>
      </c>
      <c r="F24" s="26"/>
      <c r="G24" s="27">
        <f t="shared" si="3"/>
        <v>0</v>
      </c>
    </row>
    <row r="25" spans="1:7">
      <c r="A25" s="21" t="s">
        <v>25</v>
      </c>
      <c r="B25" s="22"/>
      <c r="C25" s="30" t="s">
        <v>65</v>
      </c>
      <c r="D25" s="24" t="s">
        <v>51</v>
      </c>
      <c r="E25" s="25">
        <v>1</v>
      </c>
      <c r="F25" s="26"/>
      <c r="G25" s="27">
        <f t="shared" si="3"/>
        <v>0</v>
      </c>
    </row>
    <row r="26" spans="1:7">
      <c r="A26" s="21" t="s">
        <v>27</v>
      </c>
      <c r="B26" s="22"/>
      <c r="C26" s="30" t="s">
        <v>66</v>
      </c>
      <c r="D26" s="24" t="s">
        <v>51</v>
      </c>
      <c r="E26" s="25">
        <v>1</v>
      </c>
      <c r="F26" s="26"/>
      <c r="G26" s="27">
        <f t="shared" si="3"/>
        <v>0</v>
      </c>
    </row>
  </sheetData>
  <protectedRanges>
    <protectedRange sqref="C21:C25" name="Oblast1_1_1_1_2"/>
    <protectedRange sqref="C26" name="Oblast1_1_1_1_1_1"/>
  </protectedRanges>
  <pageMargins left="0.7" right="0.7" top="0.78740157499999996" bottom="0.78740157499999996" header="0.3" footer="0.3"/>
  <pageSetup paperSize="9" scale="69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B8440-55F9-47E2-81DD-C1BCACDA1CE3}">
  <sheetPr>
    <tabColor rgb="FF669900"/>
    <pageSetUpPr fitToPage="1"/>
  </sheetPr>
  <dimension ref="A1:G30"/>
  <sheetViews>
    <sheetView zoomScale="125" workbookViewId="0">
      <selection activeCell="F8" sqref="F8:F31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244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SUBTOTAL(9,G8:G30)</f>
        <v>0</v>
      </c>
    </row>
    <row r="8" spans="1:7">
      <c r="A8" s="16"/>
      <c r="B8" s="17"/>
      <c r="C8" s="18" t="s">
        <v>13</v>
      </c>
      <c r="D8" s="7"/>
      <c r="E8" s="19"/>
      <c r="F8" s="20"/>
      <c r="G8" s="20">
        <f>SUBTOTAL(9,G9:G9)</f>
        <v>0</v>
      </c>
    </row>
    <row r="9" spans="1:7" ht="108">
      <c r="A9" s="21">
        <v>1</v>
      </c>
      <c r="B9" s="22"/>
      <c r="C9" s="23" t="s">
        <v>245</v>
      </c>
      <c r="D9" s="24" t="s">
        <v>15</v>
      </c>
      <c r="E9" s="25">
        <v>1</v>
      </c>
      <c r="F9" s="26"/>
      <c r="G9" s="27">
        <f>E9*F9</f>
        <v>0</v>
      </c>
    </row>
    <row r="11" spans="1:7">
      <c r="A11" s="16"/>
      <c r="B11" s="17"/>
      <c r="C11" s="18" t="s">
        <v>16</v>
      </c>
      <c r="D11" s="7"/>
      <c r="E11" s="28"/>
      <c r="F11" s="29"/>
      <c r="G11" s="20">
        <f>SUBTOTAL(9,G13:G13)</f>
        <v>0</v>
      </c>
    </row>
    <row r="12" spans="1:7">
      <c r="A12" s="16"/>
      <c r="B12" s="17"/>
      <c r="C12" s="18" t="s">
        <v>17</v>
      </c>
      <c r="D12" s="7"/>
      <c r="E12" s="28"/>
      <c r="F12" s="29"/>
      <c r="G12" s="20"/>
    </row>
    <row r="13" spans="1:7">
      <c r="A13" s="21" t="s">
        <v>18</v>
      </c>
      <c r="B13" s="22"/>
      <c r="C13" s="30" t="s">
        <v>246</v>
      </c>
      <c r="D13" s="24" t="s">
        <v>15</v>
      </c>
      <c r="E13" s="25">
        <v>2</v>
      </c>
      <c r="F13" s="26"/>
      <c r="G13" s="27">
        <f t="shared" ref="G13:G14" si="0">E13*F13</f>
        <v>0</v>
      </c>
    </row>
    <row r="14" spans="1:7">
      <c r="A14" s="21" t="s">
        <v>20</v>
      </c>
      <c r="B14" s="22"/>
      <c r="C14" s="30" t="s">
        <v>313</v>
      </c>
      <c r="D14" s="24" t="s">
        <v>15</v>
      </c>
      <c r="E14" s="25">
        <v>14</v>
      </c>
      <c r="F14" s="26"/>
      <c r="G14" s="27">
        <f t="shared" si="0"/>
        <v>0</v>
      </c>
    </row>
    <row r="16" spans="1:7">
      <c r="A16" s="16"/>
      <c r="B16" s="17"/>
      <c r="C16" s="18" t="s">
        <v>45</v>
      </c>
      <c r="D16" s="7"/>
      <c r="E16" s="28"/>
      <c r="F16" s="29"/>
      <c r="G16" s="20">
        <f>SUBTOTAL(9,G17:G18)</f>
        <v>0</v>
      </c>
    </row>
    <row r="17" spans="1:7">
      <c r="A17" s="21" t="s">
        <v>18</v>
      </c>
      <c r="B17" s="22"/>
      <c r="C17" s="30" t="s">
        <v>48</v>
      </c>
      <c r="D17" s="24" t="s">
        <v>47</v>
      </c>
      <c r="E17" s="25">
        <v>20</v>
      </c>
      <c r="F17" s="26"/>
      <c r="G17" s="27">
        <f t="shared" ref="G17" si="1">E17*F17</f>
        <v>0</v>
      </c>
    </row>
    <row r="18" spans="1:7">
      <c r="A18" s="31"/>
      <c r="B18" s="32"/>
      <c r="C18" s="32"/>
      <c r="D18" s="32"/>
      <c r="E18" s="33"/>
      <c r="F18" s="34"/>
      <c r="G18" s="35"/>
    </row>
    <row r="19" spans="1:7">
      <c r="A19" s="16"/>
      <c r="B19" s="17"/>
      <c r="C19" s="18" t="s">
        <v>53</v>
      </c>
      <c r="D19" s="7"/>
      <c r="E19" s="28"/>
      <c r="F19" s="29"/>
      <c r="G19" s="20">
        <f>SUBTOTAL(9,G20:G21)</f>
        <v>0</v>
      </c>
    </row>
    <row r="20" spans="1:7">
      <c r="A20" s="21">
        <v>1</v>
      </c>
      <c r="B20" s="22"/>
      <c r="C20" s="30" t="s">
        <v>54</v>
      </c>
      <c r="D20" s="24" t="s">
        <v>51</v>
      </c>
      <c r="E20" s="25">
        <v>1</v>
      </c>
      <c r="F20" s="26"/>
      <c r="G20" s="27">
        <f>E20*F20</f>
        <v>0</v>
      </c>
    </row>
    <row r="21" spans="1:7">
      <c r="A21" s="21" t="s">
        <v>20</v>
      </c>
      <c r="B21" s="22"/>
      <c r="C21" s="30" t="s">
        <v>55</v>
      </c>
      <c r="D21" s="24" t="s">
        <v>51</v>
      </c>
      <c r="E21" s="25">
        <v>1</v>
      </c>
      <c r="F21" s="26"/>
      <c r="G21" s="27">
        <f>E21*F21</f>
        <v>0</v>
      </c>
    </row>
    <row r="23" spans="1:7">
      <c r="A23" s="16"/>
      <c r="B23" s="17"/>
      <c r="C23" s="18" t="s">
        <v>59</v>
      </c>
      <c r="D23" s="32"/>
      <c r="E23" s="33"/>
      <c r="F23" s="37"/>
      <c r="G23" s="20">
        <f>SUBTOTAL(9,G24:G31)</f>
        <v>0</v>
      </c>
    </row>
    <row r="24" spans="1:7">
      <c r="A24" s="21" t="s">
        <v>18</v>
      </c>
      <c r="B24" s="22"/>
      <c r="C24" s="30" t="s">
        <v>60</v>
      </c>
      <c r="D24" s="24" t="s">
        <v>51</v>
      </c>
      <c r="E24" s="25">
        <v>1</v>
      </c>
      <c r="F24" s="26"/>
      <c r="G24" s="27">
        <f t="shared" ref="G24:G30" si="2">E24*F24</f>
        <v>0</v>
      </c>
    </row>
    <row r="25" spans="1:7">
      <c r="A25" s="21" t="s">
        <v>20</v>
      </c>
      <c r="B25" s="22"/>
      <c r="C25" s="30" t="s">
        <v>61</v>
      </c>
      <c r="D25" s="24" t="s">
        <v>51</v>
      </c>
      <c r="E25" s="25">
        <v>1</v>
      </c>
      <c r="F25" s="26"/>
      <c r="G25" s="27">
        <f t="shared" si="2"/>
        <v>0</v>
      </c>
    </row>
    <row r="26" spans="1:7">
      <c r="A26" s="21" t="s">
        <v>22</v>
      </c>
      <c r="B26" s="22"/>
      <c r="C26" s="30" t="s">
        <v>62</v>
      </c>
      <c r="D26" s="24" t="s">
        <v>51</v>
      </c>
      <c r="E26" s="25">
        <v>1</v>
      </c>
      <c r="F26" s="26"/>
      <c r="G26" s="27">
        <f t="shared" si="2"/>
        <v>0</v>
      </c>
    </row>
    <row r="27" spans="1:7">
      <c r="A27" s="21" t="s">
        <v>24</v>
      </c>
      <c r="B27" s="22"/>
      <c r="C27" s="30" t="s">
        <v>63</v>
      </c>
      <c r="D27" s="24" t="s">
        <v>51</v>
      </c>
      <c r="E27" s="25">
        <v>1</v>
      </c>
      <c r="F27" s="26"/>
      <c r="G27" s="27">
        <f t="shared" si="2"/>
        <v>0</v>
      </c>
    </row>
    <row r="28" spans="1:7" ht="24">
      <c r="A28" s="21" t="s">
        <v>25</v>
      </c>
      <c r="B28" s="22"/>
      <c r="C28" s="30" t="s">
        <v>64</v>
      </c>
      <c r="D28" s="24" t="s">
        <v>51</v>
      </c>
      <c r="E28" s="25">
        <v>1</v>
      </c>
      <c r="F28" s="26"/>
      <c r="G28" s="27">
        <f t="shared" si="2"/>
        <v>0</v>
      </c>
    </row>
    <row r="29" spans="1:7">
      <c r="A29" s="21" t="s">
        <v>27</v>
      </c>
      <c r="B29" s="22"/>
      <c r="C29" s="30" t="s">
        <v>65</v>
      </c>
      <c r="D29" s="24" t="s">
        <v>51</v>
      </c>
      <c r="E29" s="25">
        <v>1</v>
      </c>
      <c r="F29" s="26"/>
      <c r="G29" s="27">
        <f t="shared" si="2"/>
        <v>0</v>
      </c>
    </row>
    <row r="30" spans="1:7">
      <c r="A30" s="21" t="s">
        <v>28</v>
      </c>
      <c r="B30" s="22"/>
      <c r="C30" s="30" t="s">
        <v>66</v>
      </c>
      <c r="D30" s="24" t="s">
        <v>51</v>
      </c>
      <c r="E30" s="25">
        <v>1</v>
      </c>
      <c r="F30" s="26"/>
      <c r="G30" s="27">
        <f t="shared" si="2"/>
        <v>0</v>
      </c>
    </row>
  </sheetData>
  <protectedRanges>
    <protectedRange sqref="C24:C25 C27:C29" name="Oblast1_1_1_1_2"/>
    <protectedRange sqref="C30" name="Oblast1_1_1_1_1_1"/>
    <protectedRange sqref="C26" name="Oblast1_1_1_1_2_1"/>
  </protectedRanges>
  <pageMargins left="0.7" right="0.7" top="0.78740157499999996" bottom="0.78740157499999996" header="0.3" footer="0.3"/>
  <pageSetup paperSize="9" scale="75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8DEC3-5138-41B4-BCB4-EBF0E3CB0DA6}">
  <sheetPr>
    <tabColor rgb="FFCCFF66"/>
    <pageSetUpPr fitToPage="1"/>
  </sheetPr>
  <dimension ref="A1:G29"/>
  <sheetViews>
    <sheetView zoomScale="125" workbookViewId="0">
      <selection activeCell="F9" sqref="F9:F33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247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SUBTOTAL(9,G8:G29)</f>
        <v>0</v>
      </c>
    </row>
    <row r="8" spans="1:7">
      <c r="A8" s="16"/>
      <c r="B8" s="17"/>
      <c r="C8" s="18" t="s">
        <v>16</v>
      </c>
      <c r="D8" s="7"/>
      <c r="E8" s="28"/>
      <c r="F8" s="29"/>
      <c r="G8" s="20">
        <f>SUBTOTAL(9,G10:G13)</f>
        <v>0</v>
      </c>
    </row>
    <row r="9" spans="1:7">
      <c r="A9" s="16"/>
      <c r="B9" s="17"/>
      <c r="C9" s="18" t="s">
        <v>17</v>
      </c>
      <c r="D9" s="7"/>
      <c r="E9" s="28"/>
      <c r="F9" s="29"/>
      <c r="G9" s="20"/>
    </row>
    <row r="10" spans="1:7">
      <c r="A10" s="21" t="s">
        <v>18</v>
      </c>
      <c r="B10" s="22"/>
      <c r="C10" s="30" t="s">
        <v>248</v>
      </c>
      <c r="D10" s="24" t="s">
        <v>15</v>
      </c>
      <c r="E10" s="25">
        <v>2</v>
      </c>
      <c r="F10" s="26"/>
      <c r="G10" s="27">
        <f t="shared" ref="G10:G11" si="0">E10*F10</f>
        <v>0</v>
      </c>
    </row>
    <row r="11" spans="1:7">
      <c r="A11" s="21" t="s">
        <v>20</v>
      </c>
      <c r="B11" s="22"/>
      <c r="C11" s="30" t="s">
        <v>21</v>
      </c>
      <c r="D11" s="24" t="s">
        <v>15</v>
      </c>
      <c r="E11" s="25">
        <v>2</v>
      </c>
      <c r="F11" s="26"/>
      <c r="G11" s="27">
        <f t="shared" si="0"/>
        <v>0</v>
      </c>
    </row>
    <row r="12" spans="1:7">
      <c r="A12" s="21" t="s">
        <v>22</v>
      </c>
      <c r="B12" s="22"/>
      <c r="C12" s="30" t="s">
        <v>187</v>
      </c>
      <c r="D12" s="24" t="s">
        <v>15</v>
      </c>
      <c r="E12" s="25">
        <v>1</v>
      </c>
      <c r="F12" s="26"/>
      <c r="G12" s="27">
        <f t="shared" ref="G12:G13" si="1">F12*E12</f>
        <v>0</v>
      </c>
    </row>
    <row r="13" spans="1:7">
      <c r="A13" s="21" t="s">
        <v>24</v>
      </c>
      <c r="B13" s="22"/>
      <c r="C13" s="30" t="s">
        <v>343</v>
      </c>
      <c r="D13" s="24" t="s">
        <v>15</v>
      </c>
      <c r="E13" s="25">
        <v>1</v>
      </c>
      <c r="F13" s="26"/>
      <c r="G13" s="27">
        <f t="shared" si="1"/>
        <v>0</v>
      </c>
    </row>
    <row r="15" spans="1:7">
      <c r="A15" s="16"/>
      <c r="B15" s="17"/>
      <c r="C15" s="18" t="s">
        <v>45</v>
      </c>
      <c r="D15" s="7"/>
      <c r="E15" s="28"/>
      <c r="F15" s="29"/>
      <c r="G15" s="20">
        <f>SUBTOTAL(9,G16:G17)</f>
        <v>0</v>
      </c>
    </row>
    <row r="16" spans="1:7">
      <c r="A16" s="21" t="s">
        <v>18</v>
      </c>
      <c r="B16" s="22"/>
      <c r="C16" s="30" t="s">
        <v>48</v>
      </c>
      <c r="D16" s="24" t="s">
        <v>47</v>
      </c>
      <c r="E16" s="25">
        <v>40</v>
      </c>
      <c r="F16" s="26"/>
      <c r="G16" s="27">
        <f t="shared" ref="G16" si="2">E16*F16</f>
        <v>0</v>
      </c>
    </row>
    <row r="17" spans="1:7">
      <c r="A17" s="31"/>
      <c r="B17" s="32"/>
      <c r="C17" s="32"/>
      <c r="D17" s="32"/>
      <c r="E17" s="33"/>
      <c r="F17" s="34"/>
      <c r="G17" s="35"/>
    </row>
    <row r="18" spans="1:7">
      <c r="A18" s="16"/>
      <c r="B18" s="17"/>
      <c r="C18" s="18" t="s">
        <v>53</v>
      </c>
      <c r="D18" s="7"/>
      <c r="E18" s="28"/>
      <c r="F18" s="29"/>
      <c r="G18" s="20">
        <f>SUBTOTAL(9,G19:G21)</f>
        <v>0</v>
      </c>
    </row>
    <row r="19" spans="1:7">
      <c r="A19" s="21">
        <v>1</v>
      </c>
      <c r="B19" s="22"/>
      <c r="C19" s="30" t="s">
        <v>54</v>
      </c>
      <c r="D19" s="24" t="s">
        <v>51</v>
      </c>
      <c r="E19" s="25">
        <v>1</v>
      </c>
      <c r="F19" s="26"/>
      <c r="G19" s="27">
        <f>E19*F19</f>
        <v>0</v>
      </c>
    </row>
    <row r="20" spans="1:7">
      <c r="A20" s="21" t="s">
        <v>20</v>
      </c>
      <c r="B20" s="22"/>
      <c r="C20" s="30" t="s">
        <v>55</v>
      </c>
      <c r="D20" s="24" t="s">
        <v>51</v>
      </c>
      <c r="E20" s="25">
        <v>1</v>
      </c>
      <c r="F20" s="26"/>
      <c r="G20" s="27">
        <f>E20*F20</f>
        <v>0</v>
      </c>
    </row>
    <row r="21" spans="1:7">
      <c r="A21" s="21" t="s">
        <v>22</v>
      </c>
      <c r="B21" s="22"/>
      <c r="C21" s="30" t="s">
        <v>249</v>
      </c>
      <c r="D21" s="24" t="s">
        <v>51</v>
      </c>
      <c r="E21" s="25">
        <v>1</v>
      </c>
      <c r="F21" s="26"/>
      <c r="G21" s="27">
        <f>E21*F21</f>
        <v>0</v>
      </c>
    </row>
    <row r="23" spans="1:7">
      <c r="A23" s="16"/>
      <c r="B23" s="17"/>
      <c r="C23" s="18" t="s">
        <v>59</v>
      </c>
      <c r="D23" s="32"/>
      <c r="E23" s="33"/>
      <c r="F23" s="37"/>
      <c r="G23" s="20">
        <f>SUBTOTAL(9,G24:G30)</f>
        <v>0</v>
      </c>
    </row>
    <row r="24" spans="1:7">
      <c r="A24" s="21" t="s">
        <v>18</v>
      </c>
      <c r="B24" s="22"/>
      <c r="C24" s="30" t="s">
        <v>60</v>
      </c>
      <c r="D24" s="24" t="s">
        <v>51</v>
      </c>
      <c r="E24" s="25">
        <v>1</v>
      </c>
      <c r="F24" s="26"/>
      <c r="G24" s="27">
        <f t="shared" ref="G24:G29" si="3">E24*F24</f>
        <v>0</v>
      </c>
    </row>
    <row r="25" spans="1:7">
      <c r="A25" s="21" t="s">
        <v>20</v>
      </c>
      <c r="B25" s="22"/>
      <c r="C25" s="30" t="s">
        <v>61</v>
      </c>
      <c r="D25" s="24" t="s">
        <v>51</v>
      </c>
      <c r="E25" s="25">
        <v>1</v>
      </c>
      <c r="F25" s="26"/>
      <c r="G25" s="27">
        <f t="shared" si="3"/>
        <v>0</v>
      </c>
    </row>
    <row r="26" spans="1:7">
      <c r="A26" s="21" t="s">
        <v>22</v>
      </c>
      <c r="B26" s="22"/>
      <c r="C26" s="30" t="s">
        <v>63</v>
      </c>
      <c r="D26" s="24" t="s">
        <v>51</v>
      </c>
      <c r="E26" s="25">
        <v>1</v>
      </c>
      <c r="F26" s="26"/>
      <c r="G26" s="27">
        <f t="shared" si="3"/>
        <v>0</v>
      </c>
    </row>
    <row r="27" spans="1:7" ht="24">
      <c r="A27" s="21" t="s">
        <v>24</v>
      </c>
      <c r="B27" s="22"/>
      <c r="C27" s="30" t="s">
        <v>64</v>
      </c>
      <c r="D27" s="24" t="s">
        <v>51</v>
      </c>
      <c r="E27" s="25">
        <v>1</v>
      </c>
      <c r="F27" s="26"/>
      <c r="G27" s="27">
        <f t="shared" si="3"/>
        <v>0</v>
      </c>
    </row>
    <row r="28" spans="1:7">
      <c r="A28" s="21" t="s">
        <v>25</v>
      </c>
      <c r="B28" s="22"/>
      <c r="C28" s="30" t="s">
        <v>65</v>
      </c>
      <c r="D28" s="24" t="s">
        <v>51</v>
      </c>
      <c r="E28" s="25">
        <v>1</v>
      </c>
      <c r="F28" s="26"/>
      <c r="G28" s="27">
        <f t="shared" si="3"/>
        <v>0</v>
      </c>
    </row>
    <row r="29" spans="1:7">
      <c r="A29" s="21" t="s">
        <v>27</v>
      </c>
      <c r="B29" s="22"/>
      <c r="C29" s="30" t="s">
        <v>66</v>
      </c>
      <c r="D29" s="24" t="s">
        <v>51</v>
      </c>
      <c r="E29" s="25">
        <v>1</v>
      </c>
      <c r="F29" s="26"/>
      <c r="G29" s="27">
        <f t="shared" si="3"/>
        <v>0</v>
      </c>
    </row>
  </sheetData>
  <protectedRanges>
    <protectedRange sqref="C24:C28" name="Oblast1_1_1_1_2"/>
    <protectedRange sqref="C29" name="Oblast1_1_1_1_1_1"/>
  </protectedRanges>
  <pageMargins left="0.7" right="0.7" top="0.78740157499999996" bottom="0.78740157499999996" header="0.3" footer="0.3"/>
  <pageSetup paperSize="9" scale="6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68701-661B-4574-B086-80CCB7D897FB}">
  <sheetPr>
    <tabColor rgb="FFCC9900"/>
    <pageSetUpPr fitToPage="1"/>
  </sheetPr>
  <dimension ref="A1:G29"/>
  <sheetViews>
    <sheetView zoomScale="150" workbookViewId="0">
      <selection activeCell="F9" sqref="F9:F32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252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SUBTOTAL(9,G8:G29)</f>
        <v>0</v>
      </c>
    </row>
    <row r="8" spans="1:7">
      <c r="A8" s="16"/>
      <c r="B8" s="17"/>
      <c r="C8" s="18" t="s">
        <v>16</v>
      </c>
      <c r="D8" s="7"/>
      <c r="E8" s="28"/>
      <c r="F8" s="29"/>
      <c r="G8" s="20">
        <f>SUBTOTAL(9,G9:G12)</f>
        <v>0</v>
      </c>
    </row>
    <row r="9" spans="1:7">
      <c r="A9" s="16"/>
      <c r="B9" s="17"/>
      <c r="C9" s="18" t="s">
        <v>36</v>
      </c>
      <c r="D9" s="7"/>
      <c r="E9" s="28"/>
      <c r="F9" s="29"/>
      <c r="G9" s="20"/>
    </row>
    <row r="10" spans="1:7">
      <c r="A10" s="21" t="s">
        <v>18</v>
      </c>
      <c r="B10" s="22"/>
      <c r="C10" s="30" t="s">
        <v>253</v>
      </c>
      <c r="D10" s="24" t="s">
        <v>15</v>
      </c>
      <c r="E10" s="25">
        <v>1</v>
      </c>
      <c r="F10" s="26"/>
      <c r="G10" s="27">
        <f t="shared" ref="G10:G11" si="0">F10*E10</f>
        <v>0</v>
      </c>
    </row>
    <row r="11" spans="1:7">
      <c r="A11" s="21" t="s">
        <v>20</v>
      </c>
      <c r="B11" s="22"/>
      <c r="C11" s="30" t="s">
        <v>40</v>
      </c>
      <c r="D11" s="24" t="s">
        <v>15</v>
      </c>
      <c r="E11" s="25">
        <v>1</v>
      </c>
      <c r="F11" s="26"/>
      <c r="G11" s="27">
        <f t="shared" si="0"/>
        <v>0</v>
      </c>
    </row>
    <row r="12" spans="1:7">
      <c r="A12" s="21" t="s">
        <v>22</v>
      </c>
      <c r="B12" s="22"/>
      <c r="C12" s="30" t="s">
        <v>76</v>
      </c>
      <c r="D12" s="24" t="s">
        <v>15</v>
      </c>
      <c r="E12" s="25">
        <v>1</v>
      </c>
      <c r="F12" s="26"/>
      <c r="G12" s="27">
        <f t="shared" ref="G12" si="1">E12*F12</f>
        <v>0</v>
      </c>
    </row>
    <row r="14" spans="1:7">
      <c r="A14" s="16"/>
      <c r="B14" s="17"/>
      <c r="C14" s="18" t="s">
        <v>45</v>
      </c>
      <c r="D14" s="7"/>
      <c r="E14" s="28"/>
      <c r="F14" s="29"/>
      <c r="G14" s="20">
        <f>SUBTOTAL(9,G15:G17)</f>
        <v>0</v>
      </c>
    </row>
    <row r="15" spans="1:7">
      <c r="A15" s="21" t="s">
        <v>18</v>
      </c>
      <c r="B15" s="22"/>
      <c r="C15" s="30" t="s">
        <v>48</v>
      </c>
      <c r="D15" s="24" t="s">
        <v>47</v>
      </c>
      <c r="E15" s="25">
        <v>15</v>
      </c>
      <c r="F15" s="26"/>
      <c r="G15" s="27">
        <f t="shared" ref="G15:G16" si="2">E15*F15</f>
        <v>0</v>
      </c>
    </row>
    <row r="16" spans="1:7" ht="24">
      <c r="A16" s="21" t="s">
        <v>20</v>
      </c>
      <c r="B16" s="22"/>
      <c r="C16" s="30" t="s">
        <v>52</v>
      </c>
      <c r="D16" s="24" t="s">
        <v>51</v>
      </c>
      <c r="E16" s="25">
        <v>1</v>
      </c>
      <c r="F16" s="26"/>
      <c r="G16" s="27">
        <f t="shared" si="2"/>
        <v>0</v>
      </c>
    </row>
    <row r="17" spans="1:7">
      <c r="A17" s="31"/>
      <c r="B17" s="32"/>
      <c r="C17" s="32"/>
      <c r="D17" s="32"/>
      <c r="E17" s="33"/>
      <c r="F17" s="34"/>
      <c r="G17" s="35"/>
    </row>
    <row r="18" spans="1:7">
      <c r="A18" s="16"/>
      <c r="B18" s="17"/>
      <c r="C18" s="18" t="s">
        <v>53</v>
      </c>
      <c r="D18" s="7"/>
      <c r="E18" s="28"/>
      <c r="F18" s="29"/>
      <c r="G18" s="20">
        <f>SUBTOTAL(9,G19:G20)</f>
        <v>0</v>
      </c>
    </row>
    <row r="19" spans="1:7">
      <c r="A19" s="21">
        <v>1</v>
      </c>
      <c r="B19" s="22"/>
      <c r="C19" s="30" t="s">
        <v>54</v>
      </c>
      <c r="D19" s="24" t="s">
        <v>51</v>
      </c>
      <c r="E19" s="25">
        <v>1</v>
      </c>
      <c r="F19" s="26"/>
      <c r="G19" s="27">
        <f>E19*F19</f>
        <v>0</v>
      </c>
    </row>
    <row r="20" spans="1:7">
      <c r="A20" s="21" t="s">
        <v>20</v>
      </c>
      <c r="B20" s="22"/>
      <c r="C20" s="30" t="s">
        <v>55</v>
      </c>
      <c r="D20" s="24" t="s">
        <v>51</v>
      </c>
      <c r="E20" s="25">
        <v>1</v>
      </c>
      <c r="F20" s="26"/>
      <c r="G20" s="27">
        <f>E20*F20</f>
        <v>0</v>
      </c>
    </row>
    <row r="21" spans="1:7">
      <c r="A21" s="21" t="s">
        <v>22</v>
      </c>
      <c r="B21" s="22"/>
      <c r="C21" s="30" t="s">
        <v>56</v>
      </c>
      <c r="D21" s="24" t="s">
        <v>51</v>
      </c>
      <c r="E21" s="25">
        <v>1</v>
      </c>
      <c r="F21" s="26"/>
      <c r="G21" s="27">
        <f t="shared" ref="G21" si="3">F21*E21</f>
        <v>0</v>
      </c>
    </row>
    <row r="23" spans="1:7">
      <c r="A23" s="16"/>
      <c r="B23" s="17"/>
      <c r="C23" s="18" t="s">
        <v>59</v>
      </c>
      <c r="D23" s="32"/>
      <c r="E23" s="33"/>
      <c r="F23" s="37"/>
      <c r="G23" s="20">
        <f>SUBTOTAL(9,G24:G30)</f>
        <v>0</v>
      </c>
    </row>
    <row r="24" spans="1:7">
      <c r="A24" s="21" t="s">
        <v>18</v>
      </c>
      <c r="B24" s="22"/>
      <c r="C24" s="30" t="s">
        <v>60</v>
      </c>
      <c r="D24" s="24" t="s">
        <v>51</v>
      </c>
      <c r="E24" s="25">
        <v>1</v>
      </c>
      <c r="F24" s="26"/>
      <c r="G24" s="27">
        <f t="shared" ref="G24:G29" si="4">E24*F24</f>
        <v>0</v>
      </c>
    </row>
    <row r="25" spans="1:7">
      <c r="A25" s="21" t="s">
        <v>20</v>
      </c>
      <c r="B25" s="22"/>
      <c r="C25" s="30" t="s">
        <v>61</v>
      </c>
      <c r="D25" s="24" t="s">
        <v>51</v>
      </c>
      <c r="E25" s="25">
        <v>1</v>
      </c>
      <c r="F25" s="26"/>
      <c r="G25" s="27">
        <f t="shared" si="4"/>
        <v>0</v>
      </c>
    </row>
    <row r="26" spans="1:7">
      <c r="A26" s="21" t="s">
        <v>22</v>
      </c>
      <c r="B26" s="22"/>
      <c r="C26" s="30" t="s">
        <v>63</v>
      </c>
      <c r="D26" s="24" t="s">
        <v>51</v>
      </c>
      <c r="E26" s="25">
        <v>1</v>
      </c>
      <c r="F26" s="26"/>
      <c r="G26" s="27">
        <f t="shared" si="4"/>
        <v>0</v>
      </c>
    </row>
    <row r="27" spans="1:7" ht="24">
      <c r="A27" s="21" t="s">
        <v>24</v>
      </c>
      <c r="B27" s="22"/>
      <c r="C27" s="30" t="s">
        <v>64</v>
      </c>
      <c r="D27" s="24" t="s">
        <v>51</v>
      </c>
      <c r="E27" s="25">
        <v>1</v>
      </c>
      <c r="F27" s="26"/>
      <c r="G27" s="27">
        <f t="shared" si="4"/>
        <v>0</v>
      </c>
    </row>
    <row r="28" spans="1:7">
      <c r="A28" s="21" t="s">
        <v>25</v>
      </c>
      <c r="B28" s="22"/>
      <c r="C28" s="30" t="s">
        <v>65</v>
      </c>
      <c r="D28" s="24" t="s">
        <v>51</v>
      </c>
      <c r="E28" s="25">
        <v>1</v>
      </c>
      <c r="F28" s="26"/>
      <c r="G28" s="27">
        <f t="shared" si="4"/>
        <v>0</v>
      </c>
    </row>
    <row r="29" spans="1:7">
      <c r="A29" s="21" t="s">
        <v>27</v>
      </c>
      <c r="B29" s="22"/>
      <c r="C29" s="30" t="s">
        <v>66</v>
      </c>
      <c r="D29" s="24" t="s">
        <v>51</v>
      </c>
      <c r="E29" s="25">
        <v>1</v>
      </c>
      <c r="F29" s="26"/>
      <c r="G29" s="27">
        <f t="shared" si="4"/>
        <v>0</v>
      </c>
    </row>
  </sheetData>
  <protectedRanges>
    <protectedRange sqref="C24:C28" name="Oblast1_1_1_1_2"/>
    <protectedRange sqref="C29" name="Oblast1_1_1_1_1_1"/>
  </protectedRanges>
  <pageMargins left="0.7" right="0.7" top="0.78740157499999996" bottom="0.78740157499999996" header="0.3" footer="0.3"/>
  <pageSetup paperSize="9" scale="69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3593E-362C-44C1-8F77-AD8EF08B3681}">
  <sheetPr>
    <tabColor rgb="FF993366"/>
    <pageSetUpPr fitToPage="1"/>
  </sheetPr>
  <dimension ref="A1:K48"/>
  <sheetViews>
    <sheetView zoomScale="137" workbookViewId="0">
      <selection activeCell="C32" sqref="C32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256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SUBTOTAL(9,G8:G48)</f>
        <v>0</v>
      </c>
    </row>
    <row r="8" spans="1:7">
      <c r="A8" s="16"/>
      <c r="B8" s="17"/>
      <c r="C8" s="18" t="s">
        <v>16</v>
      </c>
      <c r="D8" s="7"/>
      <c r="E8" s="28"/>
      <c r="F8" s="29"/>
      <c r="G8" s="20">
        <f>SUBTOTAL(9,G10:G25)</f>
        <v>0</v>
      </c>
    </row>
    <row r="9" spans="1:7">
      <c r="A9" s="16"/>
      <c r="B9" s="17"/>
      <c r="C9" s="18" t="s">
        <v>17</v>
      </c>
      <c r="D9" s="7"/>
      <c r="E9" s="28"/>
      <c r="F9" s="29"/>
      <c r="G9" s="20"/>
    </row>
    <row r="10" spans="1:7" ht="24">
      <c r="A10" s="21" t="s">
        <v>18</v>
      </c>
      <c r="B10" s="22"/>
      <c r="C10" s="30" t="s">
        <v>257</v>
      </c>
      <c r="D10" s="24" t="s">
        <v>15</v>
      </c>
      <c r="E10" s="25">
        <v>1</v>
      </c>
      <c r="F10" s="26"/>
      <c r="G10" s="27">
        <f t="shared" ref="G10:G13" si="0">F10*E10</f>
        <v>0</v>
      </c>
    </row>
    <row r="11" spans="1:7" ht="24">
      <c r="A11" s="21" t="s">
        <v>20</v>
      </c>
      <c r="B11" s="22"/>
      <c r="C11" s="30" t="s">
        <v>258</v>
      </c>
      <c r="D11" s="24" t="s">
        <v>15</v>
      </c>
      <c r="E11" s="25">
        <v>1</v>
      </c>
      <c r="F11" s="26"/>
      <c r="G11" s="27">
        <f t="shared" si="0"/>
        <v>0</v>
      </c>
    </row>
    <row r="12" spans="1:7">
      <c r="A12" s="21" t="s">
        <v>22</v>
      </c>
      <c r="B12" s="22"/>
      <c r="C12" s="30" t="s">
        <v>35</v>
      </c>
      <c r="D12" s="24" t="s">
        <v>15</v>
      </c>
      <c r="E12" s="25">
        <v>1</v>
      </c>
      <c r="F12" s="26"/>
      <c r="G12" s="27">
        <f t="shared" si="0"/>
        <v>0</v>
      </c>
    </row>
    <row r="13" spans="1:7">
      <c r="A13" s="21" t="s">
        <v>24</v>
      </c>
      <c r="B13" s="22"/>
      <c r="C13" s="30" t="s">
        <v>76</v>
      </c>
      <c r="D13" s="24" t="s">
        <v>15</v>
      </c>
      <c r="E13" s="25">
        <v>1</v>
      </c>
      <c r="F13" s="26"/>
      <c r="G13" s="27">
        <f t="shared" si="0"/>
        <v>0</v>
      </c>
    </row>
    <row r="14" spans="1:7">
      <c r="A14" s="53"/>
      <c r="B14" s="54"/>
      <c r="C14" s="55"/>
      <c r="D14" s="56"/>
      <c r="E14" s="28"/>
      <c r="F14" s="29"/>
      <c r="G14" s="20"/>
    </row>
    <row r="15" spans="1:7">
      <c r="A15" s="16"/>
      <c r="B15" s="17"/>
      <c r="C15" s="18" t="s">
        <v>36</v>
      </c>
      <c r="D15" s="7"/>
      <c r="E15" s="28"/>
      <c r="F15" s="29"/>
      <c r="G15" s="20"/>
    </row>
    <row r="16" spans="1:7">
      <c r="A16" s="21" t="s">
        <v>18</v>
      </c>
      <c r="B16" s="22"/>
      <c r="C16" s="30" t="s">
        <v>259</v>
      </c>
      <c r="D16" s="24" t="s">
        <v>15</v>
      </c>
      <c r="E16" s="25">
        <v>1</v>
      </c>
      <c r="F16" s="26"/>
      <c r="G16" s="27">
        <f t="shared" ref="G16:G20" si="1">F16*E16</f>
        <v>0</v>
      </c>
    </row>
    <row r="17" spans="1:11">
      <c r="A17" s="21" t="s">
        <v>20</v>
      </c>
      <c r="B17" s="22"/>
      <c r="C17" s="30" t="s">
        <v>260</v>
      </c>
      <c r="D17" s="24" t="s">
        <v>15</v>
      </c>
      <c r="E17" s="25">
        <v>2</v>
      </c>
      <c r="F17" s="26"/>
      <c r="G17" s="27">
        <f t="shared" si="1"/>
        <v>0</v>
      </c>
    </row>
    <row r="18" spans="1:11">
      <c r="A18" s="21" t="s">
        <v>22</v>
      </c>
      <c r="B18" s="22"/>
      <c r="C18" s="30" t="s">
        <v>261</v>
      </c>
      <c r="D18" s="24" t="s">
        <v>15</v>
      </c>
      <c r="E18" s="25">
        <v>3</v>
      </c>
      <c r="F18" s="26"/>
      <c r="G18" s="27">
        <f t="shared" si="1"/>
        <v>0</v>
      </c>
    </row>
    <row r="19" spans="1:11">
      <c r="A19" s="21" t="s">
        <v>24</v>
      </c>
      <c r="B19" s="22"/>
      <c r="C19" s="30" t="s">
        <v>108</v>
      </c>
      <c r="D19" s="24" t="s">
        <v>15</v>
      </c>
      <c r="E19" s="25">
        <v>1</v>
      </c>
      <c r="F19" s="26"/>
      <c r="G19" s="27">
        <f t="shared" si="1"/>
        <v>0</v>
      </c>
      <c r="K19" s="62"/>
    </row>
    <row r="20" spans="1:11">
      <c r="A20" s="21" t="s">
        <v>25</v>
      </c>
      <c r="B20" s="22"/>
      <c r="C20" s="30" t="s">
        <v>169</v>
      </c>
      <c r="D20" s="24" t="s">
        <v>170</v>
      </c>
      <c r="E20" s="25">
        <v>1</v>
      </c>
      <c r="F20" s="26"/>
      <c r="G20" s="27">
        <f t="shared" si="1"/>
        <v>0</v>
      </c>
    </row>
    <row r="21" spans="1:11">
      <c r="A21" s="53"/>
      <c r="B21" s="54"/>
      <c r="C21" s="55"/>
      <c r="D21" s="56"/>
      <c r="E21" s="28"/>
      <c r="F21" s="29"/>
      <c r="G21" s="20"/>
    </row>
    <row r="22" spans="1:11">
      <c r="A22" s="16"/>
      <c r="B22" s="17"/>
      <c r="C22" s="18" t="s">
        <v>262</v>
      </c>
      <c r="D22" s="7"/>
      <c r="E22" s="28"/>
      <c r="F22" s="29"/>
      <c r="G22" s="20"/>
    </row>
    <row r="23" spans="1:11">
      <c r="A23" s="21" t="s">
        <v>27</v>
      </c>
      <c r="B23" s="22"/>
      <c r="C23" s="30" t="s">
        <v>122</v>
      </c>
      <c r="D23" s="24" t="s">
        <v>15</v>
      </c>
      <c r="E23" s="25">
        <v>1</v>
      </c>
      <c r="F23" s="26"/>
      <c r="G23" s="27">
        <f t="shared" ref="G23:G25" si="2">F23*E23</f>
        <v>0</v>
      </c>
    </row>
    <row r="24" spans="1:11">
      <c r="A24" s="21" t="s">
        <v>28</v>
      </c>
      <c r="B24" s="22"/>
      <c r="C24" s="30" t="s">
        <v>108</v>
      </c>
      <c r="D24" s="24" t="s">
        <v>15</v>
      </c>
      <c r="E24" s="25">
        <v>1</v>
      </c>
      <c r="F24" s="26"/>
      <c r="G24" s="27">
        <f t="shared" si="2"/>
        <v>0</v>
      </c>
    </row>
    <row r="25" spans="1:11">
      <c r="A25" s="21" t="s">
        <v>30</v>
      </c>
      <c r="B25" s="22"/>
      <c r="C25" s="30" t="s">
        <v>76</v>
      </c>
      <c r="D25" s="24" t="s">
        <v>15</v>
      </c>
      <c r="E25" s="25">
        <v>1</v>
      </c>
      <c r="F25" s="26"/>
      <c r="G25" s="27">
        <f t="shared" si="2"/>
        <v>0</v>
      </c>
    </row>
    <row r="27" spans="1:11">
      <c r="A27" s="16"/>
      <c r="B27" s="17"/>
      <c r="C27" s="18" t="s">
        <v>45</v>
      </c>
      <c r="D27" s="7"/>
      <c r="E27" s="28"/>
      <c r="F27" s="29"/>
      <c r="G27" s="20">
        <f>SUBTOTAL(9,G28:G34)</f>
        <v>0</v>
      </c>
    </row>
    <row r="28" spans="1:11">
      <c r="A28" s="21">
        <v>1</v>
      </c>
      <c r="B28" s="22"/>
      <c r="C28" s="30" t="s">
        <v>46</v>
      </c>
      <c r="D28" s="24" t="s">
        <v>47</v>
      </c>
      <c r="E28" s="25">
        <v>30</v>
      </c>
      <c r="F28" s="26"/>
      <c r="G28" s="27">
        <f t="shared" ref="G28:G33" si="3">F28*E28</f>
        <v>0</v>
      </c>
    </row>
    <row r="29" spans="1:11">
      <c r="A29" s="21" t="s">
        <v>20</v>
      </c>
      <c r="B29" s="22"/>
      <c r="C29" s="30" t="s">
        <v>263</v>
      </c>
      <c r="D29" s="24" t="s">
        <v>47</v>
      </c>
      <c r="E29" s="25">
        <v>15</v>
      </c>
      <c r="F29" s="26"/>
      <c r="G29" s="27">
        <f t="shared" si="3"/>
        <v>0</v>
      </c>
    </row>
    <row r="30" spans="1:11">
      <c r="A30" s="21" t="s">
        <v>22</v>
      </c>
      <c r="B30" s="22"/>
      <c r="C30" s="30" t="s">
        <v>264</v>
      </c>
      <c r="D30" s="24" t="s">
        <v>47</v>
      </c>
      <c r="E30" s="25">
        <v>60</v>
      </c>
      <c r="F30" s="26"/>
      <c r="G30" s="27">
        <f t="shared" si="3"/>
        <v>0</v>
      </c>
    </row>
    <row r="31" spans="1:11">
      <c r="A31" s="21" t="s">
        <v>24</v>
      </c>
      <c r="B31" s="22"/>
      <c r="C31" s="30" t="s">
        <v>265</v>
      </c>
      <c r="D31" s="24" t="s">
        <v>47</v>
      </c>
      <c r="E31" s="25">
        <v>95</v>
      </c>
      <c r="F31" s="26"/>
      <c r="G31" s="27">
        <f t="shared" si="3"/>
        <v>0</v>
      </c>
    </row>
    <row r="32" spans="1:11" ht="24">
      <c r="A32" s="21" t="s">
        <v>25</v>
      </c>
      <c r="B32" s="22"/>
      <c r="C32" s="30" t="s">
        <v>50</v>
      </c>
      <c r="D32" s="24" t="s">
        <v>51</v>
      </c>
      <c r="E32" s="25">
        <v>1</v>
      </c>
      <c r="F32" s="26"/>
      <c r="G32" s="27">
        <f t="shared" si="3"/>
        <v>0</v>
      </c>
    </row>
    <row r="33" spans="1:7" ht="24">
      <c r="A33" s="21" t="s">
        <v>27</v>
      </c>
      <c r="B33" s="22"/>
      <c r="C33" s="30" t="s">
        <v>52</v>
      </c>
      <c r="D33" s="24" t="s">
        <v>51</v>
      </c>
      <c r="E33" s="25">
        <v>1</v>
      </c>
      <c r="F33" s="26"/>
      <c r="G33" s="27">
        <f t="shared" si="3"/>
        <v>0</v>
      </c>
    </row>
    <row r="34" spans="1:7">
      <c r="A34" s="31"/>
      <c r="B34" s="32"/>
      <c r="C34" s="32"/>
      <c r="D34" s="32"/>
      <c r="E34" s="33"/>
      <c r="F34" s="34"/>
      <c r="G34" s="35"/>
    </row>
    <row r="35" spans="1:7">
      <c r="A35" s="16"/>
      <c r="B35" s="17"/>
      <c r="C35" s="18" t="s">
        <v>53</v>
      </c>
      <c r="D35" s="7"/>
      <c r="E35" s="28"/>
      <c r="F35" s="29"/>
      <c r="G35" s="20">
        <f>SUBTOTAL(9,G36:G40)</f>
        <v>0</v>
      </c>
    </row>
    <row r="36" spans="1:7">
      <c r="A36" s="21">
        <v>1</v>
      </c>
      <c r="B36" s="22"/>
      <c r="C36" s="30" t="s">
        <v>54</v>
      </c>
      <c r="D36" s="24" t="s">
        <v>51</v>
      </c>
      <c r="E36" s="25">
        <v>1</v>
      </c>
      <c r="F36" s="26"/>
      <c r="G36" s="27">
        <f t="shared" ref="G36:G40" si="4">F36*E36</f>
        <v>0</v>
      </c>
    </row>
    <row r="37" spans="1:7">
      <c r="A37" s="21" t="s">
        <v>20</v>
      </c>
      <c r="B37" s="22"/>
      <c r="C37" s="30" t="s">
        <v>55</v>
      </c>
      <c r="D37" s="24" t="s">
        <v>51</v>
      </c>
      <c r="E37" s="25">
        <v>1</v>
      </c>
      <c r="F37" s="26"/>
      <c r="G37" s="27">
        <f t="shared" si="4"/>
        <v>0</v>
      </c>
    </row>
    <row r="38" spans="1:7">
      <c r="A38" s="21" t="s">
        <v>22</v>
      </c>
      <c r="B38" s="22"/>
      <c r="C38" s="30" t="s">
        <v>56</v>
      </c>
      <c r="D38" s="24" t="s">
        <v>51</v>
      </c>
      <c r="E38" s="25">
        <v>1</v>
      </c>
      <c r="F38" s="26"/>
      <c r="G38" s="27">
        <f t="shared" si="4"/>
        <v>0</v>
      </c>
    </row>
    <row r="39" spans="1:7">
      <c r="A39" s="21" t="s">
        <v>24</v>
      </c>
      <c r="B39" s="22"/>
      <c r="C39" s="30" t="s">
        <v>350</v>
      </c>
      <c r="D39" s="24" t="s">
        <v>51</v>
      </c>
      <c r="E39" s="25">
        <v>1</v>
      </c>
      <c r="F39" s="26"/>
      <c r="G39" s="27">
        <f t="shared" si="4"/>
        <v>0</v>
      </c>
    </row>
    <row r="40" spans="1:7">
      <c r="A40" s="21" t="s">
        <v>25</v>
      </c>
      <c r="B40" s="22"/>
      <c r="C40" s="30" t="s">
        <v>58</v>
      </c>
      <c r="D40" s="24" t="s">
        <v>51</v>
      </c>
      <c r="E40" s="25">
        <v>1</v>
      </c>
      <c r="F40" s="26"/>
      <c r="G40" s="27">
        <f t="shared" si="4"/>
        <v>0</v>
      </c>
    </row>
    <row r="42" spans="1:7">
      <c r="A42" s="16"/>
      <c r="B42" s="17"/>
      <c r="C42" s="18" t="s">
        <v>59</v>
      </c>
      <c r="D42" s="32"/>
      <c r="E42" s="33"/>
      <c r="F42" s="37"/>
      <c r="G42" s="20">
        <f>SUBTOTAL(9,G43:G49)</f>
        <v>0</v>
      </c>
    </row>
    <row r="43" spans="1:7">
      <c r="A43" s="21" t="s">
        <v>18</v>
      </c>
      <c r="B43" s="22"/>
      <c r="C43" s="30" t="s">
        <v>60</v>
      </c>
      <c r="D43" s="24" t="s">
        <v>51</v>
      </c>
      <c r="E43" s="25">
        <v>1</v>
      </c>
      <c r="F43" s="26"/>
      <c r="G43" s="27">
        <f t="shared" ref="G43:G48" si="5">F43*E43</f>
        <v>0</v>
      </c>
    </row>
    <row r="44" spans="1:7">
      <c r="A44" s="21" t="s">
        <v>20</v>
      </c>
      <c r="B44" s="22"/>
      <c r="C44" s="30" t="s">
        <v>61</v>
      </c>
      <c r="D44" s="24" t="s">
        <v>51</v>
      </c>
      <c r="E44" s="25">
        <v>1</v>
      </c>
      <c r="F44" s="26"/>
      <c r="G44" s="27">
        <f t="shared" si="5"/>
        <v>0</v>
      </c>
    </row>
    <row r="45" spans="1:7">
      <c r="A45" s="21" t="s">
        <v>22</v>
      </c>
      <c r="B45" s="22"/>
      <c r="C45" s="30" t="s">
        <v>63</v>
      </c>
      <c r="D45" s="24" t="s">
        <v>51</v>
      </c>
      <c r="E45" s="25">
        <v>1</v>
      </c>
      <c r="F45" s="26"/>
      <c r="G45" s="27">
        <f t="shared" si="5"/>
        <v>0</v>
      </c>
    </row>
    <row r="46" spans="1:7" ht="24">
      <c r="A46" s="21" t="s">
        <v>24</v>
      </c>
      <c r="B46" s="22"/>
      <c r="C46" s="30" t="s">
        <v>64</v>
      </c>
      <c r="D46" s="24" t="s">
        <v>51</v>
      </c>
      <c r="E46" s="25">
        <v>1</v>
      </c>
      <c r="F46" s="26"/>
      <c r="G46" s="27">
        <f t="shared" si="5"/>
        <v>0</v>
      </c>
    </row>
    <row r="47" spans="1:7">
      <c r="A47" s="21" t="s">
        <v>25</v>
      </c>
      <c r="B47" s="22"/>
      <c r="C47" s="30" t="s">
        <v>65</v>
      </c>
      <c r="D47" s="24" t="s">
        <v>51</v>
      </c>
      <c r="E47" s="25">
        <v>1</v>
      </c>
      <c r="F47" s="26"/>
      <c r="G47" s="27">
        <f t="shared" si="5"/>
        <v>0</v>
      </c>
    </row>
    <row r="48" spans="1:7">
      <c r="A48" s="21" t="s">
        <v>27</v>
      </c>
      <c r="B48" s="22"/>
      <c r="C48" s="30" t="s">
        <v>66</v>
      </c>
      <c r="D48" s="24" t="s">
        <v>51</v>
      </c>
      <c r="E48" s="25">
        <v>1</v>
      </c>
      <c r="F48" s="26"/>
      <c r="G48" s="27">
        <f t="shared" si="5"/>
        <v>0</v>
      </c>
    </row>
  </sheetData>
  <protectedRanges>
    <protectedRange sqref="C43:C47" name="Oblast1_1_1_1_2"/>
    <protectedRange sqref="C48" name="Oblast1_1_1_1_1_1"/>
  </protectedRanges>
  <pageMargins left="0.7" right="0.7" top="0.78740157499999996" bottom="0.78740157499999996" header="0.3" footer="0.3"/>
  <pageSetup paperSize="9" scale="69" fitToHeight="0" orientation="portrait" horizontalDpi="4294967292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6739-82E4-45DA-A683-48AB9B6A5DFE}">
  <sheetPr>
    <tabColor rgb="FF0099CC"/>
    <pageSetUpPr fitToPage="1"/>
  </sheetPr>
  <dimension ref="A1:K36"/>
  <sheetViews>
    <sheetView zoomScale="131" workbookViewId="0">
      <selection activeCell="I11" sqref="I11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11" ht="18.75">
      <c r="C1" s="2" t="s">
        <v>4</v>
      </c>
    </row>
    <row r="2" spans="1:11">
      <c r="C2" s="3" t="s">
        <v>267</v>
      </c>
    </row>
    <row r="3" spans="1:11">
      <c r="C3" s="59" t="s">
        <v>97</v>
      </c>
    </row>
    <row r="5" spans="1:11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11">
      <c r="A6" s="6"/>
      <c r="B6" s="7"/>
      <c r="C6" s="7"/>
      <c r="D6" s="8"/>
      <c r="E6" s="6"/>
      <c r="F6" s="6"/>
      <c r="G6" s="6"/>
    </row>
    <row r="7" spans="1:11">
      <c r="A7" s="9"/>
      <c r="B7" s="10"/>
      <c r="C7" s="11" t="s">
        <v>12</v>
      </c>
      <c r="D7" s="12" t="s">
        <v>3</v>
      </c>
      <c r="E7" s="13"/>
      <c r="F7" s="14"/>
      <c r="G7" s="15">
        <f>SUBTOTAL(9,G8:G36)</f>
        <v>0</v>
      </c>
    </row>
    <row r="8" spans="1:11">
      <c r="A8" s="16"/>
      <c r="B8" s="17"/>
      <c r="C8" s="18" t="s">
        <v>16</v>
      </c>
      <c r="D8" s="7"/>
      <c r="E8" s="28"/>
      <c r="F8" s="29"/>
      <c r="G8" s="20">
        <f>SUBTOTAL(9,G9:G18)</f>
        <v>0</v>
      </c>
    </row>
    <row r="9" spans="1:11">
      <c r="A9" s="16"/>
      <c r="B9" s="17"/>
      <c r="C9" s="18" t="s">
        <v>36</v>
      </c>
      <c r="D9" s="7"/>
      <c r="E9" s="28"/>
      <c r="F9" s="29"/>
      <c r="G9" s="20"/>
    </row>
    <row r="10" spans="1:11">
      <c r="A10" s="21" t="s">
        <v>18</v>
      </c>
      <c r="B10" s="22"/>
      <c r="C10" s="30" t="s">
        <v>309</v>
      </c>
      <c r="D10" s="24" t="s">
        <v>15</v>
      </c>
      <c r="E10" s="25">
        <v>1</v>
      </c>
      <c r="F10" s="26"/>
      <c r="G10" s="27">
        <f t="shared" ref="G10:G12" si="0">F10*E10</f>
        <v>0</v>
      </c>
    </row>
    <row r="11" spans="1:11">
      <c r="A11" s="21" t="s">
        <v>20</v>
      </c>
      <c r="B11" s="22"/>
      <c r="C11" s="30" t="s">
        <v>203</v>
      </c>
      <c r="D11" s="24" t="s">
        <v>15</v>
      </c>
      <c r="E11" s="25">
        <v>1</v>
      </c>
      <c r="F11" s="26"/>
      <c r="G11" s="27">
        <f t="shared" si="0"/>
        <v>0</v>
      </c>
      <c r="K11" s="62"/>
    </row>
    <row r="12" spans="1:11">
      <c r="A12" s="21" t="s">
        <v>22</v>
      </c>
      <c r="B12" s="22"/>
      <c r="C12" s="30" t="s">
        <v>142</v>
      </c>
      <c r="D12" s="24" t="s">
        <v>15</v>
      </c>
      <c r="E12" s="25">
        <v>1</v>
      </c>
      <c r="F12" s="26"/>
      <c r="G12" s="27">
        <f t="shared" si="0"/>
        <v>0</v>
      </c>
      <c r="K12" s="62"/>
    </row>
    <row r="13" spans="1:11">
      <c r="A13" s="21" t="s">
        <v>24</v>
      </c>
      <c r="B13" s="22"/>
      <c r="C13" s="30" t="s">
        <v>349</v>
      </c>
      <c r="D13" s="24" t="s">
        <v>51</v>
      </c>
      <c r="E13" s="25">
        <v>1</v>
      </c>
      <c r="F13" s="26"/>
      <c r="G13" s="27">
        <f t="shared" ref="G13" si="1">F13*E13</f>
        <v>0</v>
      </c>
      <c r="K13" s="62"/>
    </row>
    <row r="14" spans="1:11">
      <c r="A14" s="53"/>
      <c r="B14" s="54"/>
      <c r="C14" s="55"/>
      <c r="D14" s="56"/>
      <c r="E14" s="28"/>
      <c r="F14" s="29"/>
      <c r="G14" s="20"/>
    </row>
    <row r="15" spans="1:11">
      <c r="A15" s="16"/>
      <c r="B15" s="17"/>
      <c r="C15" s="18" t="s">
        <v>41</v>
      </c>
      <c r="D15" s="7"/>
      <c r="E15" s="28"/>
      <c r="F15" s="29"/>
      <c r="G15" s="20"/>
    </row>
    <row r="16" spans="1:11">
      <c r="A16" s="21" t="s">
        <v>24</v>
      </c>
      <c r="B16" s="22"/>
      <c r="C16" s="30" t="s">
        <v>116</v>
      </c>
      <c r="D16" s="24" t="s">
        <v>15</v>
      </c>
      <c r="E16" s="25">
        <v>1</v>
      </c>
      <c r="F16" s="26"/>
      <c r="G16" s="27">
        <f t="shared" ref="G16:G18" si="2">F16*E16</f>
        <v>0</v>
      </c>
    </row>
    <row r="17" spans="1:7">
      <c r="A17" s="21" t="s">
        <v>25</v>
      </c>
      <c r="B17" s="22"/>
      <c r="C17" s="30" t="s">
        <v>117</v>
      </c>
      <c r="D17" s="24" t="s">
        <v>15</v>
      </c>
      <c r="E17" s="25">
        <v>1</v>
      </c>
      <c r="F17" s="26"/>
      <c r="G17" s="27">
        <f t="shared" si="2"/>
        <v>0</v>
      </c>
    </row>
    <row r="18" spans="1:7">
      <c r="A18" s="21" t="s">
        <v>27</v>
      </c>
      <c r="B18" s="22"/>
      <c r="C18" s="30" t="s">
        <v>268</v>
      </c>
      <c r="D18" s="24" t="s">
        <v>15</v>
      </c>
      <c r="E18" s="25">
        <v>1</v>
      </c>
      <c r="F18" s="26"/>
      <c r="G18" s="27">
        <f t="shared" si="2"/>
        <v>0</v>
      </c>
    </row>
    <row r="20" spans="1:7">
      <c r="A20" s="16"/>
      <c r="B20" s="17"/>
      <c r="C20" s="18" t="s">
        <v>45</v>
      </c>
      <c r="D20" s="7"/>
      <c r="E20" s="28"/>
      <c r="F20" s="29"/>
      <c r="G20" s="20">
        <f>SUBTOTAL(9,G21:G23)</f>
        <v>0</v>
      </c>
    </row>
    <row r="21" spans="1:7">
      <c r="A21" s="21" t="s">
        <v>18</v>
      </c>
      <c r="B21" s="22"/>
      <c r="C21" s="30" t="s">
        <v>269</v>
      </c>
      <c r="D21" s="24" t="s">
        <v>47</v>
      </c>
      <c r="E21" s="25">
        <v>10</v>
      </c>
      <c r="F21" s="26"/>
      <c r="G21" s="27">
        <f t="shared" ref="G21:G23" si="3">F21*E21</f>
        <v>0</v>
      </c>
    </row>
    <row r="22" spans="1:7">
      <c r="A22" s="21" t="s">
        <v>20</v>
      </c>
      <c r="B22" s="22"/>
      <c r="C22" s="30" t="s">
        <v>270</v>
      </c>
      <c r="D22" s="24" t="s">
        <v>47</v>
      </c>
      <c r="E22" s="25">
        <v>10</v>
      </c>
      <c r="F22" s="26"/>
      <c r="G22" s="27">
        <f t="shared" si="3"/>
        <v>0</v>
      </c>
    </row>
    <row r="23" spans="1:7" ht="24">
      <c r="A23" s="21" t="s">
        <v>22</v>
      </c>
      <c r="B23" s="22"/>
      <c r="C23" s="30" t="s">
        <v>50</v>
      </c>
      <c r="D23" s="24" t="s">
        <v>51</v>
      </c>
      <c r="E23" s="25">
        <v>1</v>
      </c>
      <c r="F23" s="26"/>
      <c r="G23" s="27">
        <f t="shared" si="3"/>
        <v>0</v>
      </c>
    </row>
    <row r="24" spans="1:7">
      <c r="A24" s="31"/>
      <c r="B24" s="32"/>
      <c r="C24" s="32"/>
      <c r="D24" s="32"/>
      <c r="E24" s="33"/>
      <c r="F24" s="34"/>
      <c r="G24" s="35"/>
    </row>
    <row r="25" spans="1:7">
      <c r="A25" s="16"/>
      <c r="B25" s="17"/>
      <c r="C25" s="18" t="s">
        <v>53</v>
      </c>
      <c r="D25" s="7"/>
      <c r="E25" s="28"/>
      <c r="F25" s="29"/>
      <c r="G25" s="20">
        <f>SUBTOTAL(9,G26:G29)</f>
        <v>0</v>
      </c>
    </row>
    <row r="26" spans="1:7">
      <c r="A26" s="21">
        <v>1</v>
      </c>
      <c r="B26" s="22"/>
      <c r="C26" s="30" t="s">
        <v>54</v>
      </c>
      <c r="D26" s="24" t="s">
        <v>51</v>
      </c>
      <c r="E26" s="25">
        <v>1</v>
      </c>
      <c r="F26" s="26"/>
      <c r="G26" s="27">
        <f t="shared" ref="G26:G29" si="4">F26*E26</f>
        <v>0</v>
      </c>
    </row>
    <row r="27" spans="1:7">
      <c r="A27" s="21" t="s">
        <v>20</v>
      </c>
      <c r="B27" s="22"/>
      <c r="C27" s="30" t="s">
        <v>55</v>
      </c>
      <c r="D27" s="24" t="s">
        <v>51</v>
      </c>
      <c r="E27" s="25">
        <v>1</v>
      </c>
      <c r="F27" s="26"/>
      <c r="G27" s="27">
        <f t="shared" si="4"/>
        <v>0</v>
      </c>
    </row>
    <row r="28" spans="1:7">
      <c r="A28" s="21" t="s">
        <v>22</v>
      </c>
      <c r="B28" s="22"/>
      <c r="C28" s="30" t="s">
        <v>271</v>
      </c>
      <c r="D28" s="24" t="s">
        <v>51</v>
      </c>
      <c r="E28" s="25">
        <v>1</v>
      </c>
      <c r="F28" s="26"/>
      <c r="G28" s="27">
        <f t="shared" si="4"/>
        <v>0</v>
      </c>
    </row>
    <row r="29" spans="1:7">
      <c r="A29" s="21" t="s">
        <v>24</v>
      </c>
      <c r="B29" s="22"/>
      <c r="C29" s="30" t="s">
        <v>77</v>
      </c>
      <c r="D29" s="24" t="s">
        <v>51</v>
      </c>
      <c r="E29" s="25">
        <v>1</v>
      </c>
      <c r="F29" s="26"/>
      <c r="G29" s="27">
        <f t="shared" si="4"/>
        <v>0</v>
      </c>
    </row>
    <row r="31" spans="1:7">
      <c r="A31" s="16"/>
      <c r="B31" s="17"/>
      <c r="C31" s="18" t="s">
        <v>59</v>
      </c>
      <c r="D31" s="32"/>
      <c r="E31" s="33"/>
      <c r="F31" s="37"/>
      <c r="G31" s="20">
        <f>SUBTOTAL(9,G32:G37)</f>
        <v>0</v>
      </c>
    </row>
    <row r="32" spans="1:7">
      <c r="A32" s="21" t="s">
        <v>18</v>
      </c>
      <c r="B32" s="22"/>
      <c r="C32" s="30" t="s">
        <v>60</v>
      </c>
      <c r="D32" s="24" t="s">
        <v>51</v>
      </c>
      <c r="E32" s="25">
        <v>1</v>
      </c>
      <c r="F32" s="26"/>
      <c r="G32" s="27">
        <f t="shared" ref="G32:G36" si="5">F32*E32</f>
        <v>0</v>
      </c>
    </row>
    <row r="33" spans="1:7">
      <c r="A33" s="21" t="s">
        <v>20</v>
      </c>
      <c r="B33" s="22"/>
      <c r="C33" s="30" t="s">
        <v>61</v>
      </c>
      <c r="D33" s="24" t="s">
        <v>51</v>
      </c>
      <c r="E33" s="25">
        <v>1</v>
      </c>
      <c r="F33" s="26"/>
      <c r="G33" s="27">
        <f t="shared" si="5"/>
        <v>0</v>
      </c>
    </row>
    <row r="34" spans="1:7">
      <c r="A34" s="21" t="s">
        <v>22</v>
      </c>
      <c r="B34" s="22"/>
      <c r="C34" s="30" t="s">
        <v>63</v>
      </c>
      <c r="D34" s="24" t="s">
        <v>51</v>
      </c>
      <c r="E34" s="25">
        <v>1</v>
      </c>
      <c r="F34" s="26"/>
      <c r="G34" s="27">
        <f t="shared" si="5"/>
        <v>0</v>
      </c>
    </row>
    <row r="35" spans="1:7">
      <c r="A35" s="21" t="s">
        <v>24</v>
      </c>
      <c r="B35" s="22"/>
      <c r="C35" s="30" t="s">
        <v>65</v>
      </c>
      <c r="D35" s="24" t="s">
        <v>51</v>
      </c>
      <c r="E35" s="25">
        <v>1</v>
      </c>
      <c r="F35" s="26"/>
      <c r="G35" s="27">
        <f t="shared" si="5"/>
        <v>0</v>
      </c>
    </row>
    <row r="36" spans="1:7">
      <c r="A36" s="21" t="s">
        <v>25</v>
      </c>
      <c r="B36" s="22"/>
      <c r="C36" s="30" t="s">
        <v>66</v>
      </c>
      <c r="D36" s="24" t="s">
        <v>51</v>
      </c>
      <c r="E36" s="25">
        <v>1</v>
      </c>
      <c r="F36" s="26"/>
      <c r="G36" s="27">
        <f t="shared" si="5"/>
        <v>0</v>
      </c>
    </row>
  </sheetData>
  <protectedRanges>
    <protectedRange sqref="C32:C35" name="Oblast1_1_1_1_2"/>
    <protectedRange sqref="C36" name="Oblast1_1_1_1_1_1"/>
  </protectedRanges>
  <pageMargins left="0.7" right="0.7" top="0.78740157499999996" bottom="0.78740157499999996" header="0.3" footer="0.3"/>
  <pageSetup paperSize="9" scale="69" fitToHeight="0" orientation="portrait" horizontalDpi="4294967292" verticalDpi="1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DFB65-618D-49BC-997E-2C81709CA483}">
  <sheetPr>
    <tabColor rgb="FF66FFFF"/>
    <pageSetUpPr fitToPage="1"/>
  </sheetPr>
  <dimension ref="A1:G37"/>
  <sheetViews>
    <sheetView zoomScale="124" workbookViewId="0">
      <selection activeCell="I26" sqref="I26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273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SUBTOTAL(9,G11:G37)</f>
        <v>0</v>
      </c>
    </row>
    <row r="8" spans="1:7">
      <c r="A8" s="16"/>
      <c r="B8" s="17"/>
      <c r="C8" s="18" t="s">
        <v>13</v>
      </c>
      <c r="D8" s="7"/>
      <c r="E8" s="19"/>
      <c r="F8" s="20"/>
      <c r="G8" s="20">
        <f>SUBTOTAL(9,G9:G9)</f>
        <v>0</v>
      </c>
    </row>
    <row r="9" spans="1:7" ht="108">
      <c r="A9" s="21">
        <v>1</v>
      </c>
      <c r="B9" s="22"/>
      <c r="C9" s="23" t="s">
        <v>351</v>
      </c>
      <c r="D9" s="24" t="s">
        <v>15</v>
      </c>
      <c r="E9" s="25">
        <v>1</v>
      </c>
      <c r="F9" s="26"/>
      <c r="G9" s="27">
        <f>E9*F9</f>
        <v>0</v>
      </c>
    </row>
    <row r="10" spans="1:7">
      <c r="A10" s="9"/>
      <c r="B10" s="10"/>
      <c r="C10" s="11"/>
      <c r="D10" s="12"/>
      <c r="E10" s="13"/>
      <c r="F10" s="14"/>
      <c r="G10" s="15"/>
    </row>
    <row r="11" spans="1:7">
      <c r="A11" s="16"/>
      <c r="B11" s="17"/>
      <c r="C11" s="18" t="s">
        <v>16</v>
      </c>
      <c r="D11" s="7"/>
      <c r="E11" s="28"/>
      <c r="F11" s="29"/>
      <c r="G11" s="20">
        <f>SUBTOTAL(9,G13:G21)</f>
        <v>0</v>
      </c>
    </row>
    <row r="12" spans="1:7">
      <c r="A12" s="16"/>
      <c r="B12" s="17"/>
      <c r="C12" s="18" t="s">
        <v>17</v>
      </c>
      <c r="D12" s="7"/>
      <c r="E12" s="28"/>
      <c r="F12" s="29"/>
      <c r="G12" s="20"/>
    </row>
    <row r="13" spans="1:7">
      <c r="A13" s="21" t="s">
        <v>18</v>
      </c>
      <c r="B13" s="22"/>
      <c r="C13" s="30" t="s">
        <v>35</v>
      </c>
      <c r="D13" s="24" t="s">
        <v>15</v>
      </c>
      <c r="E13" s="25">
        <v>1</v>
      </c>
      <c r="F13" s="26"/>
      <c r="G13" s="27">
        <f t="shared" ref="G13" si="0">F13*E13</f>
        <v>0</v>
      </c>
    </row>
    <row r="14" spans="1:7">
      <c r="A14" s="53"/>
      <c r="B14" s="54"/>
      <c r="C14" s="55"/>
      <c r="D14" s="56"/>
      <c r="E14" s="57"/>
      <c r="F14" s="29"/>
      <c r="G14" s="58"/>
    </row>
    <row r="15" spans="1:7">
      <c r="A15" s="16"/>
      <c r="B15" s="17"/>
      <c r="C15" s="18" t="s">
        <v>36</v>
      </c>
      <c r="D15" s="7"/>
      <c r="E15" s="28"/>
      <c r="F15" s="29"/>
      <c r="G15" s="20"/>
    </row>
    <row r="16" spans="1:7">
      <c r="A16" s="21" t="s">
        <v>18</v>
      </c>
      <c r="B16" s="22"/>
      <c r="C16" s="30" t="s">
        <v>108</v>
      </c>
      <c r="D16" s="24" t="s">
        <v>15</v>
      </c>
      <c r="E16" s="25">
        <v>1</v>
      </c>
      <c r="F16" s="26"/>
      <c r="G16" s="27">
        <f t="shared" ref="G16" si="1">F16*E16</f>
        <v>0</v>
      </c>
    </row>
    <row r="17" spans="1:7">
      <c r="A17" s="53"/>
      <c r="B17" s="54"/>
      <c r="C17" s="55"/>
      <c r="D17" s="56"/>
      <c r="E17" s="57"/>
      <c r="F17" s="58"/>
      <c r="G17" s="58"/>
    </row>
    <row r="18" spans="1:7">
      <c r="A18" s="16"/>
      <c r="B18" s="17"/>
      <c r="C18" s="18" t="s">
        <v>41</v>
      </c>
      <c r="D18" s="7"/>
      <c r="E18" s="28"/>
      <c r="F18" s="29"/>
      <c r="G18" s="20"/>
    </row>
    <row r="19" spans="1:7">
      <c r="A19" s="21" t="s">
        <v>24</v>
      </c>
      <c r="B19" s="22"/>
      <c r="C19" s="30" t="s">
        <v>116</v>
      </c>
      <c r="D19" s="24" t="s">
        <v>15</v>
      </c>
      <c r="E19" s="25">
        <v>1</v>
      </c>
      <c r="F19" s="26"/>
      <c r="G19" s="27">
        <f t="shared" ref="G19:G21" si="2">F19*E19</f>
        <v>0</v>
      </c>
    </row>
    <row r="20" spans="1:7">
      <c r="A20" s="21" t="s">
        <v>25</v>
      </c>
      <c r="B20" s="22"/>
      <c r="C20" s="30" t="s">
        <v>117</v>
      </c>
      <c r="D20" s="24" t="s">
        <v>15</v>
      </c>
      <c r="E20" s="25">
        <v>1</v>
      </c>
      <c r="F20" s="26"/>
      <c r="G20" s="27">
        <f t="shared" si="2"/>
        <v>0</v>
      </c>
    </row>
    <row r="21" spans="1:7">
      <c r="A21" s="21" t="s">
        <v>27</v>
      </c>
      <c r="B21" s="22"/>
      <c r="C21" s="30" t="s">
        <v>268</v>
      </c>
      <c r="D21" s="24" t="s">
        <v>15</v>
      </c>
      <c r="E21" s="25">
        <v>1</v>
      </c>
      <c r="F21" s="26"/>
      <c r="G21" s="27">
        <f t="shared" si="2"/>
        <v>0</v>
      </c>
    </row>
    <row r="22" spans="1:7">
      <c r="A22" s="53"/>
      <c r="B22" s="54"/>
      <c r="C22" s="55"/>
      <c r="D22" s="56"/>
      <c r="E22" s="57"/>
      <c r="F22" s="58"/>
      <c r="G22" s="58"/>
    </row>
    <row r="23" spans="1:7">
      <c r="A23" s="16"/>
      <c r="B23" s="17"/>
      <c r="C23" s="18" t="s">
        <v>45</v>
      </c>
      <c r="D23" s="7"/>
      <c r="E23" s="28"/>
      <c r="F23" s="29"/>
      <c r="G23" s="20">
        <f>SUBTOTAL(9,G24:G26)</f>
        <v>0</v>
      </c>
    </row>
    <row r="24" spans="1:7">
      <c r="A24" s="21">
        <v>1</v>
      </c>
      <c r="B24" s="22"/>
      <c r="C24" s="30" t="s">
        <v>274</v>
      </c>
      <c r="D24" s="24" t="s">
        <v>47</v>
      </c>
      <c r="E24" s="25">
        <v>100</v>
      </c>
      <c r="F24" s="26"/>
      <c r="G24" s="27">
        <f t="shared" ref="G24:G25" si="3">F24*E24</f>
        <v>0</v>
      </c>
    </row>
    <row r="25" spans="1:7" ht="24">
      <c r="A25" s="21">
        <v>2</v>
      </c>
      <c r="B25" s="22"/>
      <c r="C25" s="30" t="s">
        <v>52</v>
      </c>
      <c r="D25" s="24" t="s">
        <v>51</v>
      </c>
      <c r="E25" s="25">
        <v>1</v>
      </c>
      <c r="F25" s="26"/>
      <c r="G25" s="27">
        <f t="shared" si="3"/>
        <v>0</v>
      </c>
    </row>
    <row r="26" spans="1:7">
      <c r="A26" s="31"/>
      <c r="B26" s="32"/>
      <c r="C26" s="32"/>
      <c r="D26" s="32"/>
      <c r="E26" s="33"/>
      <c r="F26" s="34"/>
      <c r="G26" s="35"/>
    </row>
    <row r="27" spans="1:7">
      <c r="A27" s="16"/>
      <c r="B27" s="17"/>
      <c r="C27" s="18" t="s">
        <v>53</v>
      </c>
      <c r="D27" s="7"/>
      <c r="E27" s="28"/>
      <c r="F27" s="29"/>
      <c r="G27" s="20">
        <f>SUBTOTAL(9,G28:G29)</f>
        <v>0</v>
      </c>
    </row>
    <row r="28" spans="1:7">
      <c r="A28" s="21">
        <v>1</v>
      </c>
      <c r="B28" s="22"/>
      <c r="C28" s="30" t="s">
        <v>54</v>
      </c>
      <c r="D28" s="24" t="s">
        <v>51</v>
      </c>
      <c r="E28" s="25">
        <v>1</v>
      </c>
      <c r="F28" s="26"/>
      <c r="G28" s="27">
        <f t="shared" ref="G28:G29" si="4">F28*E28</f>
        <v>0</v>
      </c>
    </row>
    <row r="29" spans="1:7">
      <c r="A29" s="21" t="s">
        <v>20</v>
      </c>
      <c r="B29" s="22"/>
      <c r="C29" s="30" t="s">
        <v>55</v>
      </c>
      <c r="D29" s="24" t="s">
        <v>51</v>
      </c>
      <c r="E29" s="25">
        <v>1</v>
      </c>
      <c r="F29" s="26"/>
      <c r="G29" s="27">
        <f t="shared" si="4"/>
        <v>0</v>
      </c>
    </row>
    <row r="31" spans="1:7">
      <c r="A31" s="16"/>
      <c r="B31" s="17"/>
      <c r="C31" s="18" t="s">
        <v>59</v>
      </c>
      <c r="D31" s="32"/>
      <c r="E31" s="33"/>
      <c r="F31" s="37"/>
      <c r="G31" s="20">
        <f>SUBTOTAL(9,G32:G38)</f>
        <v>0</v>
      </c>
    </row>
    <row r="32" spans="1:7">
      <c r="A32" s="21" t="s">
        <v>18</v>
      </c>
      <c r="B32" s="22"/>
      <c r="C32" s="30" t="s">
        <v>60</v>
      </c>
      <c r="D32" s="24" t="s">
        <v>51</v>
      </c>
      <c r="E32" s="25">
        <v>1</v>
      </c>
      <c r="F32" s="26"/>
      <c r="G32" s="27">
        <f t="shared" ref="G32:G37" si="5">F32*E32</f>
        <v>0</v>
      </c>
    </row>
    <row r="33" spans="1:7">
      <c r="A33" s="21" t="s">
        <v>20</v>
      </c>
      <c r="B33" s="22"/>
      <c r="C33" s="30" t="s">
        <v>61</v>
      </c>
      <c r="D33" s="24" t="s">
        <v>51</v>
      </c>
      <c r="E33" s="25">
        <v>1</v>
      </c>
      <c r="F33" s="26"/>
      <c r="G33" s="27">
        <f t="shared" si="5"/>
        <v>0</v>
      </c>
    </row>
    <row r="34" spans="1:7">
      <c r="A34" s="21" t="s">
        <v>22</v>
      </c>
      <c r="B34" s="22"/>
      <c r="C34" s="30" t="s">
        <v>63</v>
      </c>
      <c r="D34" s="24" t="s">
        <v>51</v>
      </c>
      <c r="E34" s="25">
        <v>1</v>
      </c>
      <c r="F34" s="26"/>
      <c r="G34" s="27">
        <f t="shared" si="5"/>
        <v>0</v>
      </c>
    </row>
    <row r="35" spans="1:7" ht="24">
      <c r="A35" s="21" t="s">
        <v>24</v>
      </c>
      <c r="B35" s="22"/>
      <c r="C35" s="30" t="s">
        <v>64</v>
      </c>
      <c r="D35" s="24" t="s">
        <v>51</v>
      </c>
      <c r="E35" s="25">
        <v>1</v>
      </c>
      <c r="F35" s="26"/>
      <c r="G35" s="27">
        <f t="shared" si="5"/>
        <v>0</v>
      </c>
    </row>
    <row r="36" spans="1:7">
      <c r="A36" s="21" t="s">
        <v>25</v>
      </c>
      <c r="B36" s="22"/>
      <c r="C36" s="30" t="s">
        <v>65</v>
      </c>
      <c r="D36" s="24" t="s">
        <v>51</v>
      </c>
      <c r="E36" s="25">
        <v>1</v>
      </c>
      <c r="F36" s="26"/>
      <c r="G36" s="27">
        <f t="shared" si="5"/>
        <v>0</v>
      </c>
    </row>
    <row r="37" spans="1:7">
      <c r="A37" s="21" t="s">
        <v>27</v>
      </c>
      <c r="B37" s="22"/>
      <c r="C37" s="30" t="s">
        <v>66</v>
      </c>
      <c r="D37" s="24" t="s">
        <v>51</v>
      </c>
      <c r="E37" s="25">
        <v>1</v>
      </c>
      <c r="F37" s="26"/>
      <c r="G37" s="27">
        <f t="shared" si="5"/>
        <v>0</v>
      </c>
    </row>
  </sheetData>
  <protectedRanges>
    <protectedRange sqref="C32:C36" name="Oblast1_1_1_1_2"/>
    <protectedRange sqref="C37" name="Oblast1_1_1_1_1_1"/>
  </protectedRanges>
  <pageMargins left="0.7" right="0.7" top="0.78740157499999996" bottom="0.78740157499999996" header="0.3" footer="0.3"/>
  <pageSetup paperSize="9" scale="75" fitToHeight="0" orientation="portrait" horizontalDpi="4294967292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C9D83-CE93-467B-99E1-2EF22EE63D62}">
  <sheetPr>
    <tabColor rgb="FFFFCC00"/>
    <pageSetUpPr fitToPage="1"/>
  </sheetPr>
  <dimension ref="A1:G27"/>
  <sheetViews>
    <sheetView zoomScale="130" workbookViewId="0">
      <selection activeCell="I14" sqref="I14"/>
    </sheetView>
  </sheetViews>
  <sheetFormatPr defaultColWidth="8.85546875" defaultRowHeight="15"/>
  <cols>
    <col min="1" max="1" width="6.42578125" style="1" customWidth="1"/>
    <col min="2" max="2" width="8.85546875" style="1"/>
    <col min="3" max="3" width="50" style="1" customWidth="1"/>
    <col min="4" max="4" width="5.28515625" style="1" customWidth="1"/>
    <col min="5" max="5" width="8.85546875" style="1"/>
    <col min="6" max="6" width="17" style="1" customWidth="1"/>
    <col min="7" max="7" width="12.7109375" style="1" customWidth="1"/>
    <col min="8" max="16384" width="8.85546875" style="1"/>
  </cols>
  <sheetData>
    <row r="1" spans="1:7" ht="18.75">
      <c r="C1" s="2" t="s">
        <v>4</v>
      </c>
    </row>
    <row r="2" spans="1:7">
      <c r="C2" s="3" t="s">
        <v>276</v>
      </c>
    </row>
    <row r="3" spans="1:7">
      <c r="C3" s="59" t="s">
        <v>97</v>
      </c>
    </row>
    <row r="5" spans="1:7" s="47" customFormat="1" ht="15.75" thickBot="1">
      <c r="A5" s="4" t="s">
        <v>6</v>
      </c>
      <c r="B5" s="4" t="s">
        <v>7</v>
      </c>
      <c r="C5" s="4" t="s">
        <v>8</v>
      </c>
      <c r="D5" s="5" t="s">
        <v>0</v>
      </c>
      <c r="E5" s="4" t="s">
        <v>9</v>
      </c>
      <c r="F5" s="4" t="s">
        <v>10</v>
      </c>
      <c r="G5" s="4" t="s">
        <v>11</v>
      </c>
    </row>
    <row r="6" spans="1:7">
      <c r="A6" s="6"/>
      <c r="B6" s="7"/>
      <c r="C6" s="7"/>
      <c r="D6" s="8"/>
      <c r="E6" s="6"/>
      <c r="F6" s="6"/>
      <c r="G6" s="6"/>
    </row>
    <row r="7" spans="1:7">
      <c r="A7" s="9"/>
      <c r="B7" s="10"/>
      <c r="C7" s="11" t="s">
        <v>12</v>
      </c>
      <c r="D7" s="12" t="s">
        <v>3</v>
      </c>
      <c r="E7" s="13"/>
      <c r="F7" s="14"/>
      <c r="G7" s="15">
        <f>SUBTOTAL(9,G8:G27)</f>
        <v>0</v>
      </c>
    </row>
    <row r="8" spans="1:7">
      <c r="A8" s="16"/>
      <c r="B8" s="17"/>
      <c r="C8" s="18" t="s">
        <v>16</v>
      </c>
      <c r="D8" s="7"/>
      <c r="E8" s="28"/>
      <c r="F8" s="29"/>
      <c r="G8" s="20">
        <f>SUBTOTAL(9,G10:G12)</f>
        <v>0</v>
      </c>
    </row>
    <row r="9" spans="1:7">
      <c r="A9" s="16"/>
      <c r="B9" s="17"/>
      <c r="C9" s="18" t="s">
        <v>17</v>
      </c>
      <c r="D9" s="7"/>
      <c r="E9" s="28"/>
      <c r="F9" s="29"/>
      <c r="G9" s="20"/>
    </row>
    <row r="10" spans="1:7">
      <c r="A10" s="21" t="s">
        <v>18</v>
      </c>
      <c r="B10" s="22"/>
      <c r="C10" s="30" t="s">
        <v>277</v>
      </c>
      <c r="D10" s="24" t="s">
        <v>15</v>
      </c>
      <c r="E10" s="25">
        <v>1</v>
      </c>
      <c r="F10" s="26"/>
      <c r="G10" s="27">
        <f t="shared" ref="G10:G11" si="0">F10*E10</f>
        <v>0</v>
      </c>
    </row>
    <row r="11" spans="1:7">
      <c r="A11" s="21" t="s">
        <v>20</v>
      </c>
      <c r="B11" s="22"/>
      <c r="C11" s="30" t="s">
        <v>343</v>
      </c>
      <c r="D11" s="24" t="s">
        <v>15</v>
      </c>
      <c r="E11" s="25">
        <v>1</v>
      </c>
      <c r="F11" s="26"/>
      <c r="G11" s="27">
        <f t="shared" si="0"/>
        <v>0</v>
      </c>
    </row>
    <row r="12" spans="1:7">
      <c r="A12" s="53"/>
      <c r="B12" s="54"/>
      <c r="C12" s="55"/>
      <c r="D12" s="56"/>
      <c r="E12" s="28"/>
      <c r="F12" s="29"/>
      <c r="G12" s="20"/>
    </row>
    <row r="13" spans="1:7">
      <c r="A13" s="16"/>
      <c r="B13" s="17"/>
      <c r="C13" s="18" t="s">
        <v>45</v>
      </c>
      <c r="D13" s="7"/>
      <c r="E13" s="28"/>
      <c r="F13" s="29"/>
      <c r="G13" s="20">
        <f>SUBTOTAL(9,G14:G16)</f>
        <v>0</v>
      </c>
    </row>
    <row r="14" spans="1:7">
      <c r="A14" s="21">
        <v>1</v>
      </c>
      <c r="B14" s="22"/>
      <c r="C14" s="30" t="s">
        <v>270</v>
      </c>
      <c r="D14" s="24" t="s">
        <v>47</v>
      </c>
      <c r="E14" s="25">
        <v>5</v>
      </c>
      <c r="F14" s="26"/>
      <c r="G14" s="27">
        <f t="shared" ref="G14:G15" si="1">F14*E14</f>
        <v>0</v>
      </c>
    </row>
    <row r="15" spans="1:7" ht="24">
      <c r="A15" s="21" t="s">
        <v>20</v>
      </c>
      <c r="B15" s="22"/>
      <c r="C15" s="30" t="s">
        <v>50</v>
      </c>
      <c r="D15" s="24" t="s">
        <v>51</v>
      </c>
      <c r="E15" s="25">
        <v>1</v>
      </c>
      <c r="F15" s="26"/>
      <c r="G15" s="27">
        <f t="shared" si="1"/>
        <v>0</v>
      </c>
    </row>
    <row r="16" spans="1:7">
      <c r="A16" s="31"/>
      <c r="B16" s="32"/>
      <c r="C16" s="32"/>
      <c r="D16" s="32"/>
      <c r="E16" s="33"/>
      <c r="F16" s="34"/>
      <c r="G16" s="35"/>
    </row>
    <row r="17" spans="1:7">
      <c r="A17" s="16"/>
      <c r="B17" s="17"/>
      <c r="C17" s="18" t="s">
        <v>53</v>
      </c>
      <c r="D17" s="7"/>
      <c r="E17" s="28"/>
      <c r="F17" s="29"/>
      <c r="G17" s="20">
        <f>SUBTOTAL(9,G18:G19)</f>
        <v>0</v>
      </c>
    </row>
    <row r="18" spans="1:7">
      <c r="A18" s="21">
        <v>1</v>
      </c>
      <c r="B18" s="22"/>
      <c r="C18" s="30" t="s">
        <v>54</v>
      </c>
      <c r="D18" s="24" t="s">
        <v>51</v>
      </c>
      <c r="E18" s="25">
        <v>1</v>
      </c>
      <c r="F18" s="26"/>
      <c r="G18" s="27">
        <f t="shared" ref="G18:G19" si="2">F18*E18</f>
        <v>0</v>
      </c>
    </row>
    <row r="19" spans="1:7">
      <c r="A19" s="21" t="s">
        <v>20</v>
      </c>
      <c r="B19" s="22"/>
      <c r="C19" s="30" t="s">
        <v>55</v>
      </c>
      <c r="D19" s="24" t="s">
        <v>51</v>
      </c>
      <c r="E19" s="25">
        <v>1</v>
      </c>
      <c r="F19" s="26"/>
      <c r="G19" s="27">
        <f t="shared" si="2"/>
        <v>0</v>
      </c>
    </row>
    <row r="21" spans="1:7">
      <c r="A21" s="16"/>
      <c r="B21" s="17"/>
      <c r="C21" s="18" t="s">
        <v>59</v>
      </c>
      <c r="D21" s="32"/>
      <c r="E21" s="33"/>
      <c r="F21" s="37"/>
      <c r="G21" s="20">
        <f>SUBTOTAL(9,G22:G28)</f>
        <v>0</v>
      </c>
    </row>
    <row r="22" spans="1:7">
      <c r="A22" s="21" t="s">
        <v>18</v>
      </c>
      <c r="B22" s="22"/>
      <c r="C22" s="30" t="s">
        <v>60</v>
      </c>
      <c r="D22" s="24" t="s">
        <v>51</v>
      </c>
      <c r="E22" s="25">
        <v>1</v>
      </c>
      <c r="F22" s="26"/>
      <c r="G22" s="27">
        <f>F22*E22</f>
        <v>0</v>
      </c>
    </row>
    <row r="23" spans="1:7">
      <c r="A23" s="21" t="s">
        <v>20</v>
      </c>
      <c r="B23" s="22"/>
      <c r="C23" s="30" t="s">
        <v>61</v>
      </c>
      <c r="D23" s="24" t="s">
        <v>51</v>
      </c>
      <c r="E23" s="25">
        <v>1</v>
      </c>
      <c r="F23" s="26"/>
      <c r="G23" s="27">
        <f>F23*E23</f>
        <v>0</v>
      </c>
    </row>
    <row r="24" spans="1:7">
      <c r="A24" s="21" t="s">
        <v>24</v>
      </c>
      <c r="B24" s="22"/>
      <c r="C24" s="30" t="s">
        <v>63</v>
      </c>
      <c r="D24" s="24" t="s">
        <v>51</v>
      </c>
      <c r="E24" s="25">
        <v>1</v>
      </c>
      <c r="F24" s="26"/>
      <c r="G24" s="27">
        <f t="shared" ref="G24:G27" si="3">F24*E24</f>
        <v>0</v>
      </c>
    </row>
    <row r="25" spans="1:7" ht="24">
      <c r="A25" s="21" t="s">
        <v>25</v>
      </c>
      <c r="B25" s="22"/>
      <c r="C25" s="30" t="s">
        <v>64</v>
      </c>
      <c r="D25" s="24" t="s">
        <v>51</v>
      </c>
      <c r="E25" s="25">
        <v>1</v>
      </c>
      <c r="F25" s="26"/>
      <c r="G25" s="27">
        <f t="shared" si="3"/>
        <v>0</v>
      </c>
    </row>
    <row r="26" spans="1:7">
      <c r="A26" s="21" t="s">
        <v>27</v>
      </c>
      <c r="B26" s="22"/>
      <c r="C26" s="30" t="s">
        <v>65</v>
      </c>
      <c r="D26" s="24" t="s">
        <v>51</v>
      </c>
      <c r="E26" s="25">
        <v>1</v>
      </c>
      <c r="F26" s="26"/>
      <c r="G26" s="27">
        <f t="shared" si="3"/>
        <v>0</v>
      </c>
    </row>
    <row r="27" spans="1:7">
      <c r="A27" s="21" t="s">
        <v>28</v>
      </c>
      <c r="B27" s="22"/>
      <c r="C27" s="30" t="s">
        <v>66</v>
      </c>
      <c r="D27" s="24" t="s">
        <v>51</v>
      </c>
      <c r="E27" s="25">
        <v>1</v>
      </c>
      <c r="F27" s="26"/>
      <c r="G27" s="27">
        <f t="shared" si="3"/>
        <v>0</v>
      </c>
    </row>
  </sheetData>
  <protectedRanges>
    <protectedRange sqref="C22:C26" name="Oblast1_1_1_1_2"/>
    <protectedRange sqref="C27" name="Oblast1_1_1_1_1_1"/>
  </protectedRanges>
  <pageMargins left="0.7" right="0.7" top="0.78740157499999996" bottom="0.78740157499999996" header="0.3" footer="0.3"/>
  <pageSetup paperSize="9" scale="69" fitToHeight="0" orientation="portrait" horizontalDpi="4294967292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Props1.xml><?xml version="1.0" encoding="utf-8"?>
<ds:datastoreItem xmlns:ds="http://schemas.openxmlformats.org/officeDocument/2006/customXml" ds:itemID="{4D1184BF-A3C9-4C75-9CDF-176AE0A66F6A}"/>
</file>

<file path=customXml/itemProps2.xml><?xml version="1.0" encoding="utf-8"?>
<ds:datastoreItem xmlns:ds="http://schemas.openxmlformats.org/officeDocument/2006/customXml" ds:itemID="{063E21D3-7966-4045-86D1-35F4578B5E8C}"/>
</file>

<file path=customXml/itemProps3.xml><?xml version="1.0" encoding="utf-8"?>
<ds:datastoreItem xmlns:ds="http://schemas.openxmlformats.org/officeDocument/2006/customXml" ds:itemID="{B262223A-F045-48FC-8720-B74A587B34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34</vt:i4>
      </vt:variant>
    </vt:vector>
  </HeadingPairs>
  <TitlesOfParts>
    <vt:vector size="34" baseType="lpstr">
      <vt:lpstr>Přehled suma</vt:lpstr>
      <vt:lpstr>D.2.4</vt:lpstr>
      <vt:lpstr>D.3.4</vt:lpstr>
      <vt:lpstr>D.5.4</vt:lpstr>
      <vt:lpstr>D.6a.4</vt:lpstr>
      <vt:lpstr>D.6b.4</vt:lpstr>
      <vt:lpstr>D.6c.4</vt:lpstr>
      <vt:lpstr>D.7.4</vt:lpstr>
      <vt:lpstr>D.8a.4</vt:lpstr>
      <vt:lpstr>D.8b.4</vt:lpstr>
      <vt:lpstr>D.8c.4</vt:lpstr>
      <vt:lpstr>D.9.4</vt:lpstr>
      <vt:lpstr>D.10.4</vt:lpstr>
      <vt:lpstr>D.11.4</vt:lpstr>
      <vt:lpstr>D.12.4</vt:lpstr>
      <vt:lpstr>D.13.4</vt:lpstr>
      <vt:lpstr>D.14.4</vt:lpstr>
      <vt:lpstr>D.15.4</vt:lpstr>
      <vt:lpstr>D.16.4</vt:lpstr>
      <vt:lpstr>D.17.4</vt:lpstr>
      <vt:lpstr>D.18.4</vt:lpstr>
      <vt:lpstr>D.19.4</vt:lpstr>
      <vt:lpstr>D.20.4</vt:lpstr>
      <vt:lpstr>D.21.4</vt:lpstr>
      <vt:lpstr>D.22.4</vt:lpstr>
      <vt:lpstr>D.23.4</vt:lpstr>
      <vt:lpstr>D.24.4</vt:lpstr>
      <vt:lpstr>D.25.4</vt:lpstr>
      <vt:lpstr>D.26.4</vt:lpstr>
      <vt:lpstr>D.27.4</vt:lpstr>
      <vt:lpstr>D.28.4</vt:lpstr>
      <vt:lpstr>D.29.4</vt:lpstr>
      <vt:lpstr>D.31.4</vt:lpstr>
      <vt:lpstr>D.32.4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>1</cp:revision>
  <dcterms:created xsi:type="dcterms:W3CDTF">2024-12-05T14:15:23Z</dcterms:created>
  <dcterms:modified xsi:type="dcterms:W3CDTF">2024-12-05T14:15:32Z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0x010100C4AF71E7CDB8B2498C19C3D40F1FCB65</vt:lpwstr>
  </property>
</Properties>
</file>