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250228_Kybernetické služby_Kozel/"/>
    </mc:Choice>
  </mc:AlternateContent>
  <xr:revisionPtr revIDLastSave="1" documentId="8_{6B4CC856-95DD-48E4-9F8D-A5178221C0D9}" xr6:coauthVersionLast="47" xr6:coauthVersionMax="47" xr10:uidLastSave="{C9AB8090-8E98-4DF5-852D-4ABB9E4E377E}"/>
  <bookViews>
    <workbookView xWindow="-38400" yWindow="75" windowWidth="28800" windowHeight="15375" xr2:uid="{8A45C186-C4D5-4A20-BC17-00766845CB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 s="1"/>
</calcChain>
</file>

<file path=xl/sharedStrings.xml><?xml version="1.0" encoding="utf-8"?>
<sst xmlns="http://schemas.openxmlformats.org/spreadsheetml/2006/main" count="5" uniqueCount="5">
  <si>
    <t>Pracovní úkon</t>
  </si>
  <si>
    <t>Hodinová sazba (v Kč bez DPH)</t>
  </si>
  <si>
    <t>Celková cena pro účely kalkulačního modelu (v Kč bez DPH) / 1 měsíc</t>
  </si>
  <si>
    <t>CELKOVÁ NABÍDKOVÁ CENA V KČ bez DPH NA 12 MĚSÍCŮ</t>
  </si>
  <si>
    <t>Poradenské služby v oblasti kybernetické bezpečnosti a ISMS pro Manažera KB v předpokládaném rozahu 120h/měsíc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</si>
</sst>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164" fontId="0" fillId="3" borderId="4" xfId="0" applyNumberForma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A867-1C28-4CB1-A57E-B735ED3161BC}">
  <dimension ref="A1:C3"/>
  <sheetViews>
    <sheetView tabSelected="1" workbookViewId="0">
      <selection activeCell="C2" sqref="C2"/>
    </sheetView>
  </sheetViews>
  <sheetFormatPr defaultRowHeight="14.4" x14ac:dyDescent="0.3"/>
  <cols>
    <col min="1" max="1" width="77.5546875" customWidth="1"/>
    <col min="2" max="2" width="23.5546875" customWidth="1"/>
    <col min="3" max="3" width="35.6640625" customWidth="1"/>
  </cols>
  <sheetData>
    <row r="1" spans="1:3" ht="45" customHeight="1" x14ac:dyDescent="0.3">
      <c r="A1" s="5" t="s">
        <v>0</v>
      </c>
      <c r="B1" s="7" t="s">
        <v>1</v>
      </c>
      <c r="C1" s="1" t="s">
        <v>2</v>
      </c>
    </row>
    <row r="2" spans="1:3" ht="45" customHeight="1" x14ac:dyDescent="0.3">
      <c r="A2" s="6" t="s">
        <v>4</v>
      </c>
      <c r="B2" s="4"/>
      <c r="C2" s="2">
        <f>B2*120</f>
        <v>0</v>
      </c>
    </row>
    <row r="3" spans="1:3" ht="45" customHeight="1" thickBot="1" x14ac:dyDescent="0.35">
      <c r="A3" s="8" t="s">
        <v>3</v>
      </c>
      <c r="B3" s="9"/>
      <c r="C3" s="3">
        <f>C2*12</f>
        <v>0</v>
      </c>
    </row>
  </sheetData>
  <mergeCells count="1">
    <mergeCell ref="A3:B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CEC8A-0582-4D85-A678-F0C80CD3EFCB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8DB50263-8495-4747-8896-55C84602C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6B02F3-F0CD-4143-A20F-ADEE1FB2D4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Kozel Tomáš</dc:creator>
  <cp:lastModifiedBy>Kohoutová Marketa</cp:lastModifiedBy>
  <dcterms:created xsi:type="dcterms:W3CDTF">2025-02-28T14:44:41Z</dcterms:created>
  <dcterms:modified xsi:type="dcterms:W3CDTF">2025-03-20T13:52:56Z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