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32" documentId="13_ncr:1_{25EBB920-C63A-4013-AE4C-65B41C6E1834}" xr6:coauthVersionLast="47" xr6:coauthVersionMax="47" xr10:uidLastSave="{504E153C-A15D-448C-897F-C868EC75AD1E}"/>
  <bookViews>
    <workbookView xWindow="-38520" yWindow="-120" windowWidth="38640" windowHeight="21240" xr2:uid="{00000000-000D-0000-FFFF-FFFF00000000}"/>
  </bookViews>
  <sheets>
    <sheet name="VIS_CZU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">#REF!</definedName>
    <definedName name="__________________________dod1">'[1]VÝKAZ VÝMĚR'!#REF!</definedName>
    <definedName name="__________________________dod10">'[1]VÝKAZ VÝMĚR'!#REF!</definedName>
    <definedName name="__________________________dod11">'[1]VÝKAZ VÝMĚR'!#REF!</definedName>
    <definedName name="__________________________dod2">'[1]VÝKAZ VÝMĚR'!#REF!</definedName>
    <definedName name="__________________________dod3">'[1]VÝKAZ VÝMĚR'!#REF!</definedName>
    <definedName name="__________________________dod4">'[1]VÝKAZ VÝMĚR'!#REF!</definedName>
    <definedName name="__________________________dod5">'[1]VÝKAZ VÝMĚR'!#REF!</definedName>
    <definedName name="__________________________dod6">'[1]VÝKAZ VÝMĚR'!#REF!</definedName>
    <definedName name="__________________________dod7">'[1]VÝKAZ VÝMĚR'!#REF!</definedName>
    <definedName name="__________________________dod8">'[1]VÝKAZ VÝMĚR'!#REF!</definedName>
    <definedName name="__________________________dod9">'[1]VÝKAZ VÝMĚR'!#REF!</definedName>
    <definedName name="__________________________mnt1">'[1]VÝKAZ VÝMĚR'!#REF!</definedName>
    <definedName name="__________________________mnt10">'[1]VÝKAZ VÝMĚR'!#REF!</definedName>
    <definedName name="__________________________mnt11">'[1]VÝKAZ VÝMĚR'!#REF!</definedName>
    <definedName name="__________________________mnt2">'[1]VÝKAZ VÝMĚR'!#REF!</definedName>
    <definedName name="__________________________mnt3">'[1]VÝKAZ VÝMĚR'!#REF!</definedName>
    <definedName name="__________________________mnt4">'[1]VÝKAZ VÝMĚR'!#REF!</definedName>
    <definedName name="__________________________mnt5">'[1]VÝKAZ VÝMĚR'!#REF!</definedName>
    <definedName name="__________________________mnt6">'[1]VÝKAZ VÝMĚR'!#REF!</definedName>
    <definedName name="__________________________mnt7">'[1]VÝKAZ VÝMĚR'!#REF!</definedName>
    <definedName name="__________________________mnt8">'[1]VÝKAZ VÝMĚR'!#REF!</definedName>
    <definedName name="__________________________mnt9">'[1]VÝKAZ VÝMĚR'!#REF!</definedName>
    <definedName name="__________________________pst1">'[1]VÝKAZ VÝMĚR'!#REF!</definedName>
    <definedName name="__________________________pst10">'[1]VÝKAZ VÝMĚR'!#REF!</definedName>
    <definedName name="__________________________pst2">'[1]VÝKAZ VÝMĚR'!#REF!</definedName>
    <definedName name="__________________________pst3">'[1]VÝKAZ VÝMĚR'!#REF!</definedName>
    <definedName name="__________________________pst4">'[1]VÝKAZ VÝMĚR'!#REF!</definedName>
    <definedName name="__________________________pst5">'[1]VÝKAZ VÝMĚR'!#REF!</definedName>
    <definedName name="__________________________pst6">'[1]VÝKAZ VÝMĚR'!#REF!</definedName>
    <definedName name="__________________________pst7">'[1]VÝKAZ VÝMĚR'!#REF!</definedName>
    <definedName name="__________________________pst8">'[1]VÝKAZ VÝMĚR'!#REF!</definedName>
    <definedName name="__________________________pst9">'[1]VÝKAZ VÝMĚR'!#REF!</definedName>
    <definedName name="__________________________slo1">'[1]VÝKAZ VÝMĚR'!#REF!</definedName>
    <definedName name="__________________________slo10">'[1]VÝKAZ VÝMĚR'!#REF!</definedName>
    <definedName name="__________________________slo101">'[1]VÝKAZ VÝMĚR'!#REF!</definedName>
    <definedName name="__________________________slo102">'[1]VÝKAZ VÝMĚR'!#REF!</definedName>
    <definedName name="__________________________slo103">'[1]VÝKAZ VÝMĚR'!#REF!</definedName>
    <definedName name="__________________________slo104">'[1]VÝKAZ VÝMĚR'!#REF!</definedName>
    <definedName name="__________________________slo105">'[1]VÝKAZ VÝMĚR'!#REF!</definedName>
    <definedName name="__________________________slo106">'[1]VÝKAZ VÝMĚR'!#REF!</definedName>
    <definedName name="__________________________slo11">'[1]VÝKAZ VÝMĚR'!#REF!</definedName>
    <definedName name="__________________________slo12">'[1]VÝKAZ VÝMĚR'!#REF!</definedName>
    <definedName name="__________________________slo13">'[1]VÝKAZ VÝMĚR'!#REF!</definedName>
    <definedName name="__________________________slo14">'[1]VÝKAZ VÝMĚR'!#REF!</definedName>
    <definedName name="__________________________slo15">'[1]VÝKAZ VÝMĚR'!#REF!</definedName>
    <definedName name="__________________________slo16">'[1]VÝKAZ VÝMĚR'!#REF!</definedName>
    <definedName name="__________________________slo2">'[1]VÝKAZ VÝMĚR'!#REF!</definedName>
    <definedName name="__________________________slo21">'[1]VÝKAZ VÝMĚR'!#REF!</definedName>
    <definedName name="__________________________slo22">'[1]VÝKAZ VÝMĚR'!#REF!</definedName>
    <definedName name="__________________________slo23">'[1]VÝKAZ VÝMĚR'!#REF!</definedName>
    <definedName name="__________________________slo24">'[1]VÝKAZ VÝMĚR'!#REF!</definedName>
    <definedName name="__________________________slo25">'[1]VÝKAZ VÝMĚR'!#REF!</definedName>
    <definedName name="__________________________slo26">'[1]VÝKAZ VÝMĚR'!#REF!</definedName>
    <definedName name="__________________________slo3">'[1]VÝKAZ VÝMĚR'!#REF!</definedName>
    <definedName name="__________________________slo31">'[1]VÝKAZ VÝMĚR'!#REF!</definedName>
    <definedName name="__________________________slo32">'[1]VÝKAZ VÝMĚR'!#REF!</definedName>
    <definedName name="__________________________slo33">'[1]VÝKAZ VÝMĚR'!#REF!</definedName>
    <definedName name="__________________________slo34">'[1]VÝKAZ VÝMĚR'!#REF!</definedName>
    <definedName name="__________________________slo35">'[1]VÝKAZ VÝMĚR'!#REF!</definedName>
    <definedName name="__________________________slo36">'[1]VÝKAZ VÝMĚR'!#REF!</definedName>
    <definedName name="__________________________slo4">'[1]VÝKAZ VÝMĚR'!#REF!</definedName>
    <definedName name="__________________________slo41">'[1]VÝKAZ VÝMĚR'!#REF!</definedName>
    <definedName name="__________________________slo42">'[1]VÝKAZ VÝMĚR'!#REF!</definedName>
    <definedName name="__________________________slo43">'[1]VÝKAZ VÝMĚR'!#REF!</definedName>
    <definedName name="__________________________slo44">'[1]VÝKAZ VÝMĚR'!#REF!</definedName>
    <definedName name="__________________________slo45">'[1]VÝKAZ VÝMĚR'!#REF!</definedName>
    <definedName name="__________________________slo46">'[1]VÝKAZ VÝMĚR'!#REF!</definedName>
    <definedName name="__________________________slo5">'[1]VÝKAZ VÝMĚR'!#REF!</definedName>
    <definedName name="__________________________slo51">'[1]VÝKAZ VÝMĚR'!#REF!</definedName>
    <definedName name="__________________________slo52">'[1]VÝKAZ VÝMĚR'!#REF!</definedName>
    <definedName name="__________________________slo53">'[1]VÝKAZ VÝMĚR'!#REF!</definedName>
    <definedName name="__________________________slo54">'[1]VÝKAZ VÝMĚR'!#REF!</definedName>
    <definedName name="__________________________slo55">'[1]VÝKAZ VÝMĚR'!#REF!</definedName>
    <definedName name="__________________________slo56">'[1]VÝKAZ VÝMĚR'!#REF!</definedName>
    <definedName name="__________________________slo6">'[1]VÝKAZ VÝMĚR'!#REF!</definedName>
    <definedName name="__________________________slo61">'[1]VÝKAZ VÝMĚR'!#REF!</definedName>
    <definedName name="__________________________slo62">'[1]VÝKAZ VÝMĚR'!#REF!</definedName>
    <definedName name="__________________________slo63">'[1]VÝKAZ VÝMĚR'!#REF!</definedName>
    <definedName name="__________________________slo64">'[1]VÝKAZ VÝMĚR'!#REF!</definedName>
    <definedName name="__________________________slo65">'[1]VÝKAZ VÝMĚR'!#REF!</definedName>
    <definedName name="__________________________slo66">'[1]VÝKAZ VÝMĚR'!#REF!</definedName>
    <definedName name="__________________________slo7">'[1]VÝKAZ VÝMĚR'!#REF!</definedName>
    <definedName name="__________________________slo71">'[1]VÝKAZ VÝMĚR'!#REF!</definedName>
    <definedName name="__________________________slo72">'[1]VÝKAZ VÝMĚR'!#REF!</definedName>
    <definedName name="__________________________slo73">'[1]VÝKAZ VÝMĚR'!#REF!</definedName>
    <definedName name="__________________________slo74">'[1]VÝKAZ VÝMĚR'!#REF!</definedName>
    <definedName name="__________________________slo75">'[1]VÝKAZ VÝMĚR'!#REF!</definedName>
    <definedName name="__________________________slo76">'[1]VÝKAZ VÝMĚR'!#REF!</definedName>
    <definedName name="__________________________slo8">'[1]VÝKAZ VÝMĚR'!#REF!</definedName>
    <definedName name="__________________________slo81">'[1]VÝKAZ VÝMĚR'!#REF!</definedName>
    <definedName name="__________________________slo82">'[1]VÝKAZ VÝMĚR'!#REF!</definedName>
    <definedName name="__________________________slo83">'[1]VÝKAZ VÝMĚR'!#REF!</definedName>
    <definedName name="__________________________slo84">'[1]VÝKAZ VÝMĚR'!#REF!</definedName>
    <definedName name="__________________________slo85">'[1]VÝKAZ VÝMĚR'!#REF!</definedName>
    <definedName name="__________________________slo86">'[1]VÝKAZ VÝMĚR'!#REF!</definedName>
    <definedName name="__________________________slo9">'[1]VÝKAZ VÝMĚR'!#REF!</definedName>
    <definedName name="__________________________slo91">'[1]VÝKAZ VÝMĚR'!#REF!</definedName>
    <definedName name="__________________________slo92">'[1]VÝKAZ VÝMĚR'!#REF!</definedName>
    <definedName name="__________________________slo93">'[1]VÝKAZ VÝMĚR'!#REF!</definedName>
    <definedName name="__________________________slo94">'[1]VÝKAZ VÝMĚR'!#REF!</definedName>
    <definedName name="__________________________slo95">'[1]VÝKAZ VÝMĚR'!#REF!</definedName>
    <definedName name="__________________________slo96">'[1]VÝKAZ VÝMĚR'!#REF!</definedName>
    <definedName name="_________________________dod1">'[2]VV Velká nad Veličkou'!#REF!</definedName>
    <definedName name="_________________________dod10">'[2]VV Velká nad Veličkou'!#REF!</definedName>
    <definedName name="_________________________dod11">'[2]VV Velká nad Veličkou'!#REF!</definedName>
    <definedName name="_________________________dod2">'[2]VV Velká nad Veličkou'!#REF!</definedName>
    <definedName name="_________________________dod3">'[2]VV Velká nad Veličkou'!#REF!</definedName>
    <definedName name="_________________________dod4">'[2]VV Velká nad Veličkou'!#REF!</definedName>
    <definedName name="_________________________dod5">'[2]VV Velká nad Veličkou'!#REF!</definedName>
    <definedName name="_________________________dod6">'[2]VV Velká nad Veličkou'!#REF!</definedName>
    <definedName name="_________________________dod7">'[2]VV Velká nad Veličkou'!#REF!</definedName>
    <definedName name="_________________________dod8">'[2]VV Velká nad Veličkou'!#REF!</definedName>
    <definedName name="_________________________dod9">'[2]VV Velká nad Veličkou'!#REF!</definedName>
    <definedName name="_________________________mnt1">'[2]VV Velká nad Veličkou'!#REF!</definedName>
    <definedName name="_________________________mnt10">'[2]VV Velká nad Veličkou'!#REF!</definedName>
    <definedName name="_________________________mnt11">'[2]VV Velká nad Veličkou'!#REF!</definedName>
    <definedName name="_________________________mnt2">'[2]VV Velká nad Veličkou'!#REF!</definedName>
    <definedName name="_________________________mnt3">'[2]VV Velká nad Veličkou'!#REF!</definedName>
    <definedName name="_________________________mnt4">'[2]VV Velká nad Veličkou'!#REF!</definedName>
    <definedName name="_________________________mnt5">'[2]VV Velká nad Veličkou'!#REF!</definedName>
    <definedName name="_________________________mnt6">'[2]VV Velká nad Veličkou'!#REF!</definedName>
    <definedName name="_________________________mnt7">'[2]VV Velká nad Veličkou'!#REF!</definedName>
    <definedName name="_________________________mnt8">'[2]VV Velká nad Veličkou'!#REF!</definedName>
    <definedName name="_________________________mnt9">'[2]VV Velká nad Veličkou'!#REF!</definedName>
    <definedName name="_________________________pst1">'[2]VV Velká nad Veličkou'!#REF!</definedName>
    <definedName name="_________________________pst10">'[2]VV Velká nad Veličkou'!#REF!</definedName>
    <definedName name="_________________________pst2">'[2]VV Velká nad Veličkou'!#REF!</definedName>
    <definedName name="_________________________pst3">'[2]VV Velká nad Veličkou'!#REF!</definedName>
    <definedName name="_________________________pst4">'[2]VV Velká nad Veličkou'!#REF!</definedName>
    <definedName name="_________________________pst5">'[2]VV Velká nad Veličkou'!#REF!</definedName>
    <definedName name="_________________________pst6">'[2]VV Velká nad Veličkou'!#REF!</definedName>
    <definedName name="_________________________pst7">'[2]VV Velká nad Veličkou'!#REF!</definedName>
    <definedName name="_________________________pst8">'[2]VV Velká nad Veličkou'!#REF!</definedName>
    <definedName name="_________________________pst9">'[2]VV Velká nad Veličkou'!#REF!</definedName>
    <definedName name="_________________________slo1">'[2]VV Velká nad Veličkou'!#REF!</definedName>
    <definedName name="_________________________slo10">'[2]VV Velká nad Veličkou'!#REF!</definedName>
    <definedName name="_________________________slo101">'[2]VV Velká nad Veličkou'!#REF!</definedName>
    <definedName name="_________________________slo102">'[2]VV Velká nad Veličkou'!#REF!</definedName>
    <definedName name="_________________________slo103">'[2]VV Velká nad Veličkou'!#REF!</definedName>
    <definedName name="_________________________slo104">'[2]VV Velká nad Veličkou'!#REF!</definedName>
    <definedName name="_________________________slo105">'[2]VV Velká nad Veličkou'!#REF!</definedName>
    <definedName name="_________________________slo106">'[2]VV Velká nad Veličkou'!#REF!</definedName>
    <definedName name="_________________________slo11">'[2]VV Velká nad Veličkou'!#REF!</definedName>
    <definedName name="_________________________slo12">'[2]VV Velká nad Veličkou'!#REF!</definedName>
    <definedName name="_________________________slo13">'[2]VV Velká nad Veličkou'!#REF!</definedName>
    <definedName name="_________________________slo14">'[2]VV Velká nad Veličkou'!#REF!</definedName>
    <definedName name="_________________________slo15">'[2]VV Velká nad Veličkou'!#REF!</definedName>
    <definedName name="_________________________slo16">'[2]VV Velká nad Veličkou'!#REF!</definedName>
    <definedName name="_________________________slo2">'[2]VV Velká nad Veličkou'!#REF!</definedName>
    <definedName name="_________________________slo21">'[2]VV Velká nad Veličkou'!#REF!</definedName>
    <definedName name="_________________________slo22">'[2]VV Velká nad Veličkou'!#REF!</definedName>
    <definedName name="_________________________slo23">'[2]VV Velká nad Veličkou'!#REF!</definedName>
    <definedName name="_________________________slo24">'[2]VV Velká nad Veličkou'!#REF!</definedName>
    <definedName name="_________________________slo25">'[2]VV Velká nad Veličkou'!#REF!</definedName>
    <definedName name="_________________________slo26">'[2]VV Velká nad Veličkou'!#REF!</definedName>
    <definedName name="_________________________slo3">'[2]VV Velká nad Veličkou'!#REF!</definedName>
    <definedName name="_________________________slo31">'[2]VV Velká nad Veličkou'!#REF!</definedName>
    <definedName name="_________________________slo32">'[2]VV Velká nad Veličkou'!#REF!</definedName>
    <definedName name="_________________________slo33">'[2]VV Velká nad Veličkou'!#REF!</definedName>
    <definedName name="_________________________slo34">'[2]VV Velká nad Veličkou'!#REF!</definedName>
    <definedName name="_________________________slo35">'[2]VV Velká nad Veličkou'!#REF!</definedName>
    <definedName name="_________________________slo36">'[2]VV Velká nad Veličkou'!#REF!</definedName>
    <definedName name="_________________________slo4">'[2]VV Velká nad Veličkou'!#REF!</definedName>
    <definedName name="_________________________slo41">'[2]VV Velká nad Veličkou'!#REF!</definedName>
    <definedName name="_________________________slo42">'[2]VV Velká nad Veličkou'!#REF!</definedName>
    <definedName name="_________________________slo43">'[2]VV Velká nad Veličkou'!#REF!</definedName>
    <definedName name="_________________________slo44">'[2]VV Velká nad Veličkou'!#REF!</definedName>
    <definedName name="_________________________slo45">'[2]VV Velká nad Veličkou'!#REF!</definedName>
    <definedName name="_________________________slo46">'[2]VV Velká nad Veličkou'!#REF!</definedName>
    <definedName name="_________________________slo5">'[2]VV Velká nad Veličkou'!#REF!</definedName>
    <definedName name="_________________________slo51">'[2]VV Velká nad Veličkou'!#REF!</definedName>
    <definedName name="_________________________slo52">'[2]VV Velká nad Veličkou'!#REF!</definedName>
    <definedName name="_________________________slo53">'[2]VV Velká nad Veličkou'!#REF!</definedName>
    <definedName name="_________________________slo54">'[2]VV Velká nad Veličkou'!#REF!</definedName>
    <definedName name="_________________________slo55">'[2]VV Velká nad Veličkou'!#REF!</definedName>
    <definedName name="_________________________slo56">'[2]VV Velká nad Veličkou'!#REF!</definedName>
    <definedName name="_________________________slo6">'[2]VV Velká nad Veličkou'!#REF!</definedName>
    <definedName name="_________________________slo61">'[2]VV Velká nad Veličkou'!#REF!</definedName>
    <definedName name="_________________________slo62">'[2]VV Velká nad Veličkou'!#REF!</definedName>
    <definedName name="_________________________slo63">'[2]VV Velká nad Veličkou'!#REF!</definedName>
    <definedName name="_________________________slo64">'[2]VV Velká nad Veličkou'!#REF!</definedName>
    <definedName name="_________________________slo65">'[2]VV Velká nad Veličkou'!#REF!</definedName>
    <definedName name="_________________________slo66">'[2]VV Velká nad Veličkou'!#REF!</definedName>
    <definedName name="_________________________slo7">'[2]VV Velká nad Veličkou'!#REF!</definedName>
    <definedName name="_________________________slo71">'[2]VV Velká nad Veličkou'!#REF!</definedName>
    <definedName name="_________________________slo72">'[2]VV Velká nad Veličkou'!#REF!</definedName>
    <definedName name="_________________________slo73">'[2]VV Velká nad Veličkou'!#REF!</definedName>
    <definedName name="_________________________slo74">'[2]VV Velká nad Veličkou'!#REF!</definedName>
    <definedName name="_________________________slo75">'[2]VV Velká nad Veličkou'!#REF!</definedName>
    <definedName name="_________________________slo76">'[2]VV Velká nad Veličkou'!#REF!</definedName>
    <definedName name="_________________________slo8">'[2]VV Velká nad Veličkou'!#REF!</definedName>
    <definedName name="_________________________slo81">'[2]VV Velká nad Veličkou'!#REF!</definedName>
    <definedName name="_________________________slo82">'[2]VV Velká nad Veličkou'!#REF!</definedName>
    <definedName name="_________________________slo83">'[2]VV Velká nad Veličkou'!#REF!</definedName>
    <definedName name="_________________________slo84">'[2]VV Velká nad Veličkou'!#REF!</definedName>
    <definedName name="_________________________slo85">'[2]VV Velká nad Veličkou'!#REF!</definedName>
    <definedName name="_________________________slo86">'[2]VV Velká nad Veličkou'!#REF!</definedName>
    <definedName name="_________________________slo9">'[2]VV Velká nad Veličkou'!#REF!</definedName>
    <definedName name="_________________________slo91">'[2]VV Velká nad Veličkou'!#REF!</definedName>
    <definedName name="_________________________slo92">'[2]VV Velká nad Veličkou'!#REF!</definedName>
    <definedName name="_________________________slo93">'[2]VV Velká nad Veličkou'!#REF!</definedName>
    <definedName name="_________________________slo94">'[2]VV Velká nad Veličkou'!#REF!</definedName>
    <definedName name="_________________________slo95">'[2]VV Velká nad Veličkou'!#REF!</definedName>
    <definedName name="_________________________slo96">'[2]VV Velká nad Veličkou'!#REF!</definedName>
    <definedName name="________________________dod1">'[2]VV Brankovice'!#REF!</definedName>
    <definedName name="________________________dod10">'[2]VV Brankovice'!#REF!</definedName>
    <definedName name="________________________dod11">'[2]VV Brankovice'!#REF!</definedName>
    <definedName name="________________________dod2">'[2]VV Brankovice'!#REF!</definedName>
    <definedName name="________________________dod3">'[2]VV Brankovice'!#REF!</definedName>
    <definedName name="________________________dod4">'[2]VV Brankovice'!#REF!</definedName>
    <definedName name="________________________dod5">'[2]VV Brankovice'!#REF!</definedName>
    <definedName name="________________________dod6">'[2]VV Brankovice'!#REF!</definedName>
    <definedName name="________________________dod7">'[2]VV Brankovice'!#REF!</definedName>
    <definedName name="________________________dod8">'[2]VV Brankovice'!#REF!</definedName>
    <definedName name="________________________dod9">'[2]VV Brankovice'!#REF!</definedName>
    <definedName name="________________________mnt1">'[2]VV Brankovice'!#REF!</definedName>
    <definedName name="________________________mnt10">'[2]VV Brankovice'!#REF!</definedName>
    <definedName name="________________________mnt11">'[2]VV Brankovice'!#REF!</definedName>
    <definedName name="________________________mnt2">'[2]VV Brankovice'!#REF!</definedName>
    <definedName name="________________________mnt3">'[2]VV Brankovice'!#REF!</definedName>
    <definedName name="________________________mnt4">'[2]VV Brankovice'!#REF!</definedName>
    <definedName name="________________________mnt5">'[2]VV Brankovice'!#REF!</definedName>
    <definedName name="________________________mnt6">'[2]VV Brankovice'!#REF!</definedName>
    <definedName name="________________________mnt7">'[2]VV Brankovice'!#REF!</definedName>
    <definedName name="________________________mnt8">'[2]VV Brankovice'!#REF!</definedName>
    <definedName name="________________________mnt9">'[2]VV Brankovice'!#REF!</definedName>
    <definedName name="________________________pst1">'[2]VV Brankovice'!#REF!</definedName>
    <definedName name="________________________pst10">'[2]VV Brankovice'!#REF!</definedName>
    <definedName name="________________________pst2">'[2]VV Brankovice'!#REF!</definedName>
    <definedName name="________________________pst3">'[2]VV Brankovice'!#REF!</definedName>
    <definedName name="________________________pst4">'[2]VV Brankovice'!#REF!</definedName>
    <definedName name="________________________pst5">'[2]VV Brankovice'!#REF!</definedName>
    <definedName name="________________________pst6">'[2]VV Brankovice'!#REF!</definedName>
    <definedName name="________________________pst7">'[2]VV Brankovice'!#REF!</definedName>
    <definedName name="________________________pst8">'[2]VV Brankovice'!#REF!</definedName>
    <definedName name="________________________pst9">'[2]VV Brankovice'!#REF!</definedName>
    <definedName name="________________________slo1">'[2]VV Brankovice'!#REF!</definedName>
    <definedName name="________________________slo10">'[2]VV Brankovice'!#REF!</definedName>
    <definedName name="________________________slo101">'[2]VV Brankovice'!#REF!</definedName>
    <definedName name="________________________slo102">'[2]VV Brankovice'!#REF!</definedName>
    <definedName name="________________________slo103">'[2]VV Brankovice'!#REF!</definedName>
    <definedName name="________________________slo104">'[2]VV Brankovice'!#REF!</definedName>
    <definedName name="________________________slo105">'[2]VV Brankovice'!#REF!</definedName>
    <definedName name="________________________slo106">'[2]VV Brankovice'!#REF!</definedName>
    <definedName name="________________________slo11">'[2]VV Brankovice'!#REF!</definedName>
    <definedName name="________________________slo12">'[2]VV Brankovice'!#REF!</definedName>
    <definedName name="________________________slo13">'[2]VV Brankovice'!#REF!</definedName>
    <definedName name="________________________slo14">'[2]VV Brankovice'!#REF!</definedName>
    <definedName name="________________________slo15">'[2]VV Brankovice'!#REF!</definedName>
    <definedName name="________________________slo16">'[2]VV Brankovice'!#REF!</definedName>
    <definedName name="________________________slo2">'[2]VV Brankovice'!#REF!</definedName>
    <definedName name="________________________slo21">'[2]VV Brankovice'!#REF!</definedName>
    <definedName name="________________________slo22">'[2]VV Brankovice'!#REF!</definedName>
    <definedName name="________________________slo23">'[2]VV Brankovice'!#REF!</definedName>
    <definedName name="________________________slo24">'[2]VV Brankovice'!#REF!</definedName>
    <definedName name="________________________slo25">'[2]VV Brankovice'!#REF!</definedName>
    <definedName name="________________________slo26">'[2]VV Brankovice'!#REF!</definedName>
    <definedName name="________________________slo3">'[2]VV Brankovice'!#REF!</definedName>
    <definedName name="________________________slo31">'[2]VV Brankovice'!#REF!</definedName>
    <definedName name="________________________slo32">'[2]VV Brankovice'!#REF!</definedName>
    <definedName name="________________________slo33">'[2]VV Brankovice'!#REF!</definedName>
    <definedName name="________________________slo34">'[2]VV Brankovice'!#REF!</definedName>
    <definedName name="________________________slo35">'[2]VV Brankovice'!#REF!</definedName>
    <definedName name="________________________slo36">'[2]VV Brankovice'!#REF!</definedName>
    <definedName name="________________________slo4">'[2]VV Brankovice'!#REF!</definedName>
    <definedName name="________________________slo41">'[2]VV Brankovice'!#REF!</definedName>
    <definedName name="________________________slo42">'[2]VV Brankovice'!#REF!</definedName>
    <definedName name="________________________slo43">'[2]VV Brankovice'!#REF!</definedName>
    <definedName name="________________________slo44">'[2]VV Brankovice'!#REF!</definedName>
    <definedName name="________________________slo45">'[2]VV Brankovice'!#REF!</definedName>
    <definedName name="________________________slo46">'[2]VV Brankovice'!#REF!</definedName>
    <definedName name="________________________slo5">'[2]VV Brankovice'!#REF!</definedName>
    <definedName name="________________________slo51">'[2]VV Brankovice'!#REF!</definedName>
    <definedName name="________________________slo52">'[2]VV Brankovice'!#REF!</definedName>
    <definedName name="________________________slo53">'[2]VV Brankovice'!#REF!</definedName>
    <definedName name="________________________slo54">'[2]VV Brankovice'!#REF!</definedName>
    <definedName name="________________________slo55">'[2]VV Brankovice'!#REF!</definedName>
    <definedName name="________________________slo56">'[2]VV Brankovice'!#REF!</definedName>
    <definedName name="________________________slo6">'[2]VV Brankovice'!#REF!</definedName>
    <definedName name="________________________slo61">'[2]VV Brankovice'!#REF!</definedName>
    <definedName name="________________________slo62">'[2]VV Brankovice'!#REF!</definedName>
    <definedName name="________________________slo63">'[2]VV Brankovice'!#REF!</definedName>
    <definedName name="________________________slo64">'[2]VV Brankovice'!#REF!</definedName>
    <definedName name="________________________slo65">'[2]VV Brankovice'!#REF!</definedName>
    <definedName name="________________________slo66">'[2]VV Brankovice'!#REF!</definedName>
    <definedName name="________________________slo7">'[2]VV Brankovice'!#REF!</definedName>
    <definedName name="________________________slo71">'[2]VV Brankovice'!#REF!</definedName>
    <definedName name="________________________slo72">'[2]VV Brankovice'!#REF!</definedName>
    <definedName name="________________________slo73">'[2]VV Brankovice'!#REF!</definedName>
    <definedName name="________________________slo74">'[2]VV Brankovice'!#REF!</definedName>
    <definedName name="________________________slo75">'[2]VV Brankovice'!#REF!</definedName>
    <definedName name="________________________slo76">'[2]VV Brankovice'!#REF!</definedName>
    <definedName name="________________________slo8">'[2]VV Brankovice'!#REF!</definedName>
    <definedName name="________________________slo81">'[2]VV Brankovice'!#REF!</definedName>
    <definedName name="________________________slo82">'[2]VV Brankovice'!#REF!</definedName>
    <definedName name="________________________slo83">'[2]VV Brankovice'!#REF!</definedName>
    <definedName name="________________________slo84">'[2]VV Brankovice'!#REF!</definedName>
    <definedName name="________________________slo85">'[2]VV Brankovice'!#REF!</definedName>
    <definedName name="________________________slo86">'[2]VV Brankovice'!#REF!</definedName>
    <definedName name="________________________slo9">'[2]VV Brankovice'!#REF!</definedName>
    <definedName name="________________________slo91">'[2]VV Brankovice'!#REF!</definedName>
    <definedName name="________________________slo92">'[2]VV Brankovice'!#REF!</definedName>
    <definedName name="________________________slo93">'[2]VV Brankovice'!#REF!</definedName>
    <definedName name="________________________slo94">'[2]VV Brankovice'!#REF!</definedName>
    <definedName name="________________________slo95">'[2]VV Brankovice'!#REF!</definedName>
    <definedName name="________________________slo96">'[2]VV Brankovice'!#REF!</definedName>
    <definedName name="_______________________dod1">'[2]VV Batelov'!#REF!</definedName>
    <definedName name="_______________________dod10">'[2]VV Batelov'!#REF!</definedName>
    <definedName name="_______________________dod11">'[2]VV Batelov'!#REF!</definedName>
    <definedName name="_______________________dod2">'[2]VV Batelov'!#REF!</definedName>
    <definedName name="_______________________dod3">'[2]VV Batelov'!#REF!</definedName>
    <definedName name="_______________________dod4">'[2]VV Batelov'!#REF!</definedName>
    <definedName name="_______________________dod5">'[2]VV Batelov'!#REF!</definedName>
    <definedName name="_______________________dod6">'[2]VV Batelov'!#REF!</definedName>
    <definedName name="_______________________dod7">'[2]VV Batelov'!#REF!</definedName>
    <definedName name="_______________________dod8">'[2]VV Batelov'!#REF!</definedName>
    <definedName name="_______________________dod9">'[2]VV Batelov'!#REF!</definedName>
    <definedName name="_______________________mnt1">'[2]VV Batelov'!#REF!</definedName>
    <definedName name="_______________________mnt10">'[2]VV Batelov'!#REF!</definedName>
    <definedName name="_______________________mnt11">'[2]VV Batelov'!#REF!</definedName>
    <definedName name="_______________________mnt2">'[2]VV Batelov'!#REF!</definedName>
    <definedName name="_______________________mnt3">'[2]VV Batelov'!#REF!</definedName>
    <definedName name="_______________________mnt4">'[2]VV Batelov'!#REF!</definedName>
    <definedName name="_______________________mnt5">'[2]VV Batelov'!#REF!</definedName>
    <definedName name="_______________________mnt6">'[2]VV Batelov'!#REF!</definedName>
    <definedName name="_______________________mnt7">'[2]VV Batelov'!#REF!</definedName>
    <definedName name="_______________________mnt8">'[2]VV Batelov'!#REF!</definedName>
    <definedName name="_______________________mnt9">'[2]VV Batelov'!#REF!</definedName>
    <definedName name="_______________________pst1">'[2]VV Batelov'!#REF!</definedName>
    <definedName name="_______________________pst10">'[2]VV Batelov'!#REF!</definedName>
    <definedName name="_______________________pst2">'[2]VV Batelov'!#REF!</definedName>
    <definedName name="_______________________pst3">'[2]VV Batelov'!#REF!</definedName>
    <definedName name="_______________________pst4">'[2]VV Batelov'!#REF!</definedName>
    <definedName name="_______________________pst5">'[2]VV Batelov'!#REF!</definedName>
    <definedName name="_______________________pst6">'[2]VV Batelov'!#REF!</definedName>
    <definedName name="_______________________pst7">'[2]VV Batelov'!#REF!</definedName>
    <definedName name="_______________________pst8">'[2]VV Batelov'!#REF!</definedName>
    <definedName name="_______________________pst9">'[2]VV Batelov'!#REF!</definedName>
    <definedName name="_______________________slo1">'[2]VV Batelov'!#REF!</definedName>
    <definedName name="_______________________slo10">'[2]VV Batelov'!#REF!</definedName>
    <definedName name="_______________________slo101">'[2]VV Batelov'!#REF!</definedName>
    <definedName name="_______________________slo102">'[2]VV Batelov'!#REF!</definedName>
    <definedName name="_______________________slo103">'[2]VV Batelov'!#REF!</definedName>
    <definedName name="_______________________slo104">'[2]VV Batelov'!#REF!</definedName>
    <definedName name="_______________________slo105">'[2]VV Batelov'!#REF!</definedName>
    <definedName name="_______________________slo106">'[2]VV Batelov'!#REF!</definedName>
    <definedName name="_______________________slo11">'[2]VV Batelov'!#REF!</definedName>
    <definedName name="_______________________slo12">'[2]VV Batelov'!#REF!</definedName>
    <definedName name="_______________________slo13">'[2]VV Batelov'!#REF!</definedName>
    <definedName name="_______________________slo14">'[2]VV Batelov'!#REF!</definedName>
    <definedName name="_______________________slo15">'[2]VV Batelov'!#REF!</definedName>
    <definedName name="_______________________slo16">'[2]VV Batelov'!#REF!</definedName>
    <definedName name="_______________________slo2">'[2]VV Batelov'!#REF!</definedName>
    <definedName name="_______________________slo21">'[2]VV Batelov'!#REF!</definedName>
    <definedName name="_______________________slo22">'[2]VV Batelov'!#REF!</definedName>
    <definedName name="_______________________slo23">'[2]VV Batelov'!#REF!</definedName>
    <definedName name="_______________________slo24">'[2]VV Batelov'!#REF!</definedName>
    <definedName name="_______________________slo25">'[2]VV Batelov'!#REF!</definedName>
    <definedName name="_______________________slo26">'[2]VV Batelov'!#REF!</definedName>
    <definedName name="_______________________slo3">'[2]VV Batelov'!#REF!</definedName>
    <definedName name="_______________________slo31">'[2]VV Batelov'!#REF!</definedName>
    <definedName name="_______________________slo32">'[2]VV Batelov'!#REF!</definedName>
    <definedName name="_______________________slo33">'[2]VV Batelov'!#REF!</definedName>
    <definedName name="_______________________slo34">'[2]VV Batelov'!#REF!</definedName>
    <definedName name="_______________________slo35">'[2]VV Batelov'!#REF!</definedName>
    <definedName name="_______________________slo36">'[2]VV Batelov'!#REF!</definedName>
    <definedName name="_______________________slo4">'[2]VV Batelov'!#REF!</definedName>
    <definedName name="_______________________slo41">'[2]VV Batelov'!#REF!</definedName>
    <definedName name="_______________________slo42">'[2]VV Batelov'!#REF!</definedName>
    <definedName name="_______________________slo43">'[2]VV Batelov'!#REF!</definedName>
    <definedName name="_______________________slo44">'[2]VV Batelov'!#REF!</definedName>
    <definedName name="_______________________slo45">'[2]VV Batelov'!#REF!</definedName>
    <definedName name="_______________________slo46">'[2]VV Batelov'!#REF!</definedName>
    <definedName name="_______________________slo5">'[2]VV Batelov'!#REF!</definedName>
    <definedName name="_______________________slo51">'[2]VV Batelov'!#REF!</definedName>
    <definedName name="_______________________slo52">'[2]VV Batelov'!#REF!</definedName>
    <definedName name="_______________________slo53">'[2]VV Batelov'!#REF!</definedName>
    <definedName name="_______________________slo54">'[2]VV Batelov'!#REF!</definedName>
    <definedName name="_______________________slo55">'[2]VV Batelov'!#REF!</definedName>
    <definedName name="_______________________slo56">'[2]VV Batelov'!#REF!</definedName>
    <definedName name="_______________________slo6">'[2]VV Batelov'!#REF!</definedName>
    <definedName name="_______________________slo61">'[2]VV Batelov'!#REF!</definedName>
    <definedName name="_______________________slo62">'[2]VV Batelov'!#REF!</definedName>
    <definedName name="_______________________slo63">'[2]VV Batelov'!#REF!</definedName>
    <definedName name="_______________________slo64">'[2]VV Batelov'!#REF!</definedName>
    <definedName name="_______________________slo65">'[2]VV Batelov'!#REF!</definedName>
    <definedName name="_______________________slo66">'[2]VV Batelov'!#REF!</definedName>
    <definedName name="_______________________slo7">'[2]VV Batelov'!#REF!</definedName>
    <definedName name="_______________________slo71">'[2]VV Batelov'!#REF!</definedName>
    <definedName name="_______________________slo72">'[2]VV Batelov'!#REF!</definedName>
    <definedName name="_______________________slo73">'[2]VV Batelov'!#REF!</definedName>
    <definedName name="_______________________slo74">'[2]VV Batelov'!#REF!</definedName>
    <definedName name="_______________________slo75">'[2]VV Batelov'!#REF!</definedName>
    <definedName name="_______________________slo76">'[2]VV Batelov'!#REF!</definedName>
    <definedName name="_______________________slo8">'[2]VV Batelov'!#REF!</definedName>
    <definedName name="_______________________slo81">'[2]VV Batelov'!#REF!</definedName>
    <definedName name="_______________________slo82">'[2]VV Batelov'!#REF!</definedName>
    <definedName name="_______________________slo83">'[2]VV Batelov'!#REF!</definedName>
    <definedName name="_______________________slo84">'[2]VV Batelov'!#REF!</definedName>
    <definedName name="_______________________slo85">'[2]VV Batelov'!#REF!</definedName>
    <definedName name="_______________________slo86">'[2]VV Batelov'!#REF!</definedName>
    <definedName name="_______________________slo9">'[2]VV Batelov'!#REF!</definedName>
    <definedName name="_______________________slo91">'[2]VV Batelov'!#REF!</definedName>
    <definedName name="_______________________slo92">'[2]VV Batelov'!#REF!</definedName>
    <definedName name="_______________________slo93">'[2]VV Batelov'!#REF!</definedName>
    <definedName name="_______________________slo94">'[2]VV Batelov'!#REF!</definedName>
    <definedName name="_______________________slo95">'[2]VV Batelov'!#REF!</definedName>
    <definedName name="_______________________slo96">'[2]VV Batelov'!#REF!</definedName>
    <definedName name="______________________dod1">'[2]VV Bystřice'!#REF!</definedName>
    <definedName name="______________________dod10">'[2]VV Bystřice'!#REF!</definedName>
    <definedName name="______________________dod11">'[2]VV Bystřice'!#REF!</definedName>
    <definedName name="______________________dod2">'[2]VV Bystřice'!#REF!</definedName>
    <definedName name="______________________dod3">'[2]VV Bystřice'!#REF!</definedName>
    <definedName name="______________________dod4">'[2]VV Bystřice'!#REF!</definedName>
    <definedName name="______________________dod5">'[2]VV Bystřice'!#REF!</definedName>
    <definedName name="______________________dod6">'[2]VV Bystřice'!#REF!</definedName>
    <definedName name="______________________dod7">'[2]VV Bystřice'!#REF!</definedName>
    <definedName name="______________________dod8">'[2]VV Bystřice'!#REF!</definedName>
    <definedName name="______________________dod9">'[2]VV Bystřice'!#REF!</definedName>
    <definedName name="______________________mnt1">'[2]VV Bystřice'!#REF!</definedName>
    <definedName name="______________________mnt10">'[2]VV Bystřice'!#REF!</definedName>
    <definedName name="______________________mnt11">'[2]VV Bystřice'!#REF!</definedName>
    <definedName name="______________________mnt2">'[2]VV Bystřice'!#REF!</definedName>
    <definedName name="______________________mnt3">'[2]VV Bystřice'!#REF!</definedName>
    <definedName name="______________________mnt4">'[2]VV Bystřice'!#REF!</definedName>
    <definedName name="______________________mnt5">'[2]VV Bystřice'!#REF!</definedName>
    <definedName name="______________________mnt6">'[2]VV Bystřice'!#REF!</definedName>
    <definedName name="______________________mnt7">'[2]VV Bystřice'!#REF!</definedName>
    <definedName name="______________________mnt8">'[2]VV Bystřice'!#REF!</definedName>
    <definedName name="______________________mnt9">'[2]VV Bystřice'!#REF!</definedName>
    <definedName name="______________________pst1">'[2]VV Bystřice'!#REF!</definedName>
    <definedName name="______________________pst10">'[2]VV Bystřice'!#REF!</definedName>
    <definedName name="______________________pst2">'[2]VV Bystřice'!#REF!</definedName>
    <definedName name="______________________pst3">'[2]VV Bystřice'!#REF!</definedName>
    <definedName name="______________________pst4">'[2]VV Bystřice'!#REF!</definedName>
    <definedName name="______________________pst5">'[2]VV Bystřice'!#REF!</definedName>
    <definedName name="______________________pst6">'[2]VV Bystřice'!#REF!</definedName>
    <definedName name="______________________pst7">'[2]VV Bystřice'!#REF!</definedName>
    <definedName name="______________________pst8">'[2]VV Bystřice'!#REF!</definedName>
    <definedName name="______________________pst9">'[2]VV Bystřice'!#REF!</definedName>
    <definedName name="______________________slo1">'[2]VV Bystřice'!#REF!</definedName>
    <definedName name="______________________slo10">'[2]VV Bystřice'!#REF!</definedName>
    <definedName name="______________________slo101">'[2]VV Bystřice'!#REF!</definedName>
    <definedName name="______________________slo102">'[2]VV Bystřice'!#REF!</definedName>
    <definedName name="______________________slo103">'[2]VV Bystřice'!#REF!</definedName>
    <definedName name="______________________slo104">'[2]VV Bystřice'!#REF!</definedName>
    <definedName name="______________________slo105">'[2]VV Bystřice'!#REF!</definedName>
    <definedName name="______________________slo106">'[2]VV Bystřice'!#REF!</definedName>
    <definedName name="______________________slo11">'[2]VV Bystřice'!#REF!</definedName>
    <definedName name="______________________slo12">'[2]VV Bystřice'!#REF!</definedName>
    <definedName name="______________________slo13">'[2]VV Bystřice'!#REF!</definedName>
    <definedName name="______________________slo14">'[2]VV Bystřice'!#REF!</definedName>
    <definedName name="______________________slo15">'[2]VV Bystřice'!#REF!</definedName>
    <definedName name="______________________slo16">'[2]VV Bystřice'!#REF!</definedName>
    <definedName name="______________________slo2">'[2]VV Bystřice'!#REF!</definedName>
    <definedName name="______________________slo21">'[2]VV Bystřice'!#REF!</definedName>
    <definedName name="______________________slo22">'[2]VV Bystřice'!#REF!</definedName>
    <definedName name="______________________slo23">'[2]VV Bystřice'!#REF!</definedName>
    <definedName name="______________________slo24">'[2]VV Bystřice'!#REF!</definedName>
    <definedName name="______________________slo25">'[2]VV Bystřice'!#REF!</definedName>
    <definedName name="______________________slo26">'[2]VV Bystřice'!#REF!</definedName>
    <definedName name="______________________slo3">'[2]VV Bystřice'!#REF!</definedName>
    <definedName name="______________________slo31">'[2]VV Bystřice'!#REF!</definedName>
    <definedName name="______________________slo32">'[2]VV Bystřice'!#REF!</definedName>
    <definedName name="______________________slo33">'[2]VV Bystřice'!#REF!</definedName>
    <definedName name="______________________slo34">'[2]VV Bystřice'!#REF!</definedName>
    <definedName name="______________________slo35">'[2]VV Bystřice'!#REF!</definedName>
    <definedName name="______________________slo36">'[2]VV Bystřice'!#REF!</definedName>
    <definedName name="______________________slo4">'[2]VV Bystřice'!#REF!</definedName>
    <definedName name="______________________slo41">'[2]VV Bystřice'!#REF!</definedName>
    <definedName name="______________________slo42">'[2]VV Bystřice'!#REF!</definedName>
    <definedName name="______________________slo43">'[2]VV Bystřice'!#REF!</definedName>
    <definedName name="______________________slo44">'[2]VV Bystřice'!#REF!</definedName>
    <definedName name="______________________slo45">'[2]VV Bystřice'!#REF!</definedName>
    <definedName name="______________________slo46">'[2]VV Bystřice'!#REF!</definedName>
    <definedName name="______________________slo5">'[2]VV Bystřice'!#REF!</definedName>
    <definedName name="______________________slo51">'[2]VV Bystřice'!#REF!</definedName>
    <definedName name="______________________slo52">'[2]VV Bystřice'!#REF!</definedName>
    <definedName name="______________________slo53">'[2]VV Bystřice'!#REF!</definedName>
    <definedName name="______________________slo54">'[2]VV Bystřice'!#REF!</definedName>
    <definedName name="______________________slo55">'[2]VV Bystřice'!#REF!</definedName>
    <definedName name="______________________slo56">'[2]VV Bystřice'!#REF!</definedName>
    <definedName name="______________________slo6">'[2]VV Bystřice'!#REF!</definedName>
    <definedName name="______________________slo61">'[2]VV Bystřice'!#REF!</definedName>
    <definedName name="______________________slo62">'[2]VV Bystřice'!#REF!</definedName>
    <definedName name="______________________slo63">'[2]VV Bystřice'!#REF!</definedName>
    <definedName name="______________________slo64">'[2]VV Bystřice'!#REF!</definedName>
    <definedName name="______________________slo65">'[2]VV Bystřice'!#REF!</definedName>
    <definedName name="______________________slo66">'[2]VV Bystřice'!#REF!</definedName>
    <definedName name="______________________slo7">'[2]VV Bystřice'!#REF!</definedName>
    <definedName name="______________________slo71">'[2]VV Bystřice'!#REF!</definedName>
    <definedName name="______________________slo72">'[2]VV Bystřice'!#REF!</definedName>
    <definedName name="______________________slo73">'[2]VV Bystřice'!#REF!</definedName>
    <definedName name="______________________slo74">'[2]VV Bystřice'!#REF!</definedName>
    <definedName name="______________________slo75">'[2]VV Bystřice'!#REF!</definedName>
    <definedName name="______________________slo76">'[2]VV Bystřice'!#REF!</definedName>
    <definedName name="______________________slo8">'[2]VV Bystřice'!#REF!</definedName>
    <definedName name="______________________slo81">'[2]VV Bystřice'!#REF!</definedName>
    <definedName name="______________________slo82">'[2]VV Bystřice'!#REF!</definedName>
    <definedName name="______________________slo83">'[2]VV Bystřice'!#REF!</definedName>
    <definedName name="______________________slo84">'[2]VV Bystřice'!#REF!</definedName>
    <definedName name="______________________slo85">'[2]VV Bystřice'!#REF!</definedName>
    <definedName name="______________________slo86">'[2]VV Bystřice'!#REF!</definedName>
    <definedName name="______________________slo9">'[2]VV Bystřice'!#REF!</definedName>
    <definedName name="______________________slo91">'[2]VV Bystřice'!#REF!</definedName>
    <definedName name="______________________slo92">'[2]VV Bystřice'!#REF!</definedName>
    <definedName name="______________________slo93">'[2]VV Bystřice'!#REF!</definedName>
    <definedName name="______________________slo94">'[2]VV Bystřice'!#REF!</definedName>
    <definedName name="______________________slo95">'[2]VV Bystřice'!#REF!</definedName>
    <definedName name="______________________slo96">'[2]VV Bystřice'!#REF!</definedName>
    <definedName name="_____________________dod1">'[2]VV Blansko'!#REF!</definedName>
    <definedName name="_____________________dod10">'[2]VV Blansko'!#REF!</definedName>
    <definedName name="_____________________dod11">'[2]VV Blansko'!#REF!</definedName>
    <definedName name="_____________________dod2">'[2]VV Blansko'!#REF!</definedName>
    <definedName name="_____________________dod3">'[2]VV Blansko'!#REF!</definedName>
    <definedName name="_____________________dod4">'[2]VV Blansko'!#REF!</definedName>
    <definedName name="_____________________dod5">'[2]VV Blansko'!#REF!</definedName>
    <definedName name="_____________________dod6">'[2]VV Blansko'!#REF!</definedName>
    <definedName name="_____________________dod7">'[2]VV Blansko'!#REF!</definedName>
    <definedName name="_____________________dod8">'[2]VV Blansko'!#REF!</definedName>
    <definedName name="_____________________dod9">'[2]VV Blansko'!#REF!</definedName>
    <definedName name="_____________________mnt1">'[2]VV Blansko'!#REF!</definedName>
    <definedName name="_____________________mnt10">'[2]VV Blansko'!#REF!</definedName>
    <definedName name="_____________________mnt11">'[2]VV Blansko'!#REF!</definedName>
    <definedName name="_____________________mnt2">'[2]VV Blansko'!#REF!</definedName>
    <definedName name="_____________________mnt3">'[2]VV Blansko'!#REF!</definedName>
    <definedName name="_____________________mnt4">'[2]VV Blansko'!#REF!</definedName>
    <definedName name="_____________________mnt5">'[2]VV Blansko'!#REF!</definedName>
    <definedName name="_____________________mnt6">'[2]VV Blansko'!#REF!</definedName>
    <definedName name="_____________________mnt7">'[2]VV Blansko'!#REF!</definedName>
    <definedName name="_____________________mnt8">'[2]VV Blansko'!#REF!</definedName>
    <definedName name="_____________________mnt9">'[2]VV Blansko'!#REF!</definedName>
    <definedName name="_____________________pst1">'[2]VV Blansko'!#REF!</definedName>
    <definedName name="_____________________pst10">'[2]VV Blansko'!#REF!</definedName>
    <definedName name="_____________________pst2">'[2]VV Blansko'!#REF!</definedName>
    <definedName name="_____________________pst3">'[2]VV Blansko'!#REF!</definedName>
    <definedName name="_____________________pst4">'[2]VV Blansko'!#REF!</definedName>
    <definedName name="_____________________pst5">'[2]VV Blansko'!#REF!</definedName>
    <definedName name="_____________________pst6">'[2]VV Blansko'!#REF!</definedName>
    <definedName name="_____________________pst7">'[2]VV Blansko'!#REF!</definedName>
    <definedName name="_____________________pst8">'[2]VV Blansko'!#REF!</definedName>
    <definedName name="_____________________pst9">'[2]VV Blansko'!#REF!</definedName>
    <definedName name="_____________________slo1">'[2]VV Blansko'!#REF!</definedName>
    <definedName name="_____________________slo10">'[2]VV Blansko'!#REF!</definedName>
    <definedName name="_____________________slo101">'[2]VV Blansko'!#REF!</definedName>
    <definedName name="_____________________slo102">'[2]VV Blansko'!#REF!</definedName>
    <definedName name="_____________________slo103">'[2]VV Blansko'!#REF!</definedName>
    <definedName name="_____________________slo104">'[2]VV Blansko'!#REF!</definedName>
    <definedName name="_____________________slo105">'[2]VV Blansko'!#REF!</definedName>
    <definedName name="_____________________slo106">'[2]VV Blansko'!#REF!</definedName>
    <definedName name="_____________________slo11">'[2]VV Blansko'!#REF!</definedName>
    <definedName name="_____________________slo12">'[2]VV Blansko'!#REF!</definedName>
    <definedName name="_____________________slo13">'[2]VV Blansko'!#REF!</definedName>
    <definedName name="_____________________slo14">'[2]VV Blansko'!#REF!</definedName>
    <definedName name="_____________________slo15">'[2]VV Blansko'!#REF!</definedName>
    <definedName name="_____________________slo16">'[2]VV Blansko'!#REF!</definedName>
    <definedName name="_____________________slo2">'[2]VV Blansko'!#REF!</definedName>
    <definedName name="_____________________slo21">'[2]VV Blansko'!#REF!</definedName>
    <definedName name="_____________________slo22">'[2]VV Blansko'!#REF!</definedName>
    <definedName name="_____________________slo23">'[2]VV Blansko'!#REF!</definedName>
    <definedName name="_____________________slo24">'[2]VV Blansko'!#REF!</definedName>
    <definedName name="_____________________slo25">'[2]VV Blansko'!#REF!</definedName>
    <definedName name="_____________________slo26">'[2]VV Blansko'!#REF!</definedName>
    <definedName name="_____________________slo3">'[2]VV Blansko'!#REF!</definedName>
    <definedName name="_____________________slo31">'[2]VV Blansko'!#REF!</definedName>
    <definedName name="_____________________slo32">'[2]VV Blansko'!#REF!</definedName>
    <definedName name="_____________________slo33">'[2]VV Blansko'!#REF!</definedName>
    <definedName name="_____________________slo34">'[2]VV Blansko'!#REF!</definedName>
    <definedName name="_____________________slo35">'[2]VV Blansko'!#REF!</definedName>
    <definedName name="_____________________slo36">'[2]VV Blansko'!#REF!</definedName>
    <definedName name="_____________________slo4">'[2]VV Blansko'!#REF!</definedName>
    <definedName name="_____________________slo41">'[2]VV Blansko'!#REF!</definedName>
    <definedName name="_____________________slo42">'[2]VV Blansko'!#REF!</definedName>
    <definedName name="_____________________slo43">'[2]VV Blansko'!#REF!</definedName>
    <definedName name="_____________________slo44">'[2]VV Blansko'!#REF!</definedName>
    <definedName name="_____________________slo45">'[2]VV Blansko'!#REF!</definedName>
    <definedName name="_____________________slo46">'[2]VV Blansko'!#REF!</definedName>
    <definedName name="_____________________slo5">'[2]VV Blansko'!#REF!</definedName>
    <definedName name="_____________________slo51">'[2]VV Blansko'!#REF!</definedName>
    <definedName name="_____________________slo52">'[2]VV Blansko'!#REF!</definedName>
    <definedName name="_____________________slo53">'[2]VV Blansko'!#REF!</definedName>
    <definedName name="_____________________slo54">'[2]VV Blansko'!#REF!</definedName>
    <definedName name="_____________________slo55">'[2]VV Blansko'!#REF!</definedName>
    <definedName name="_____________________slo56">'[2]VV Blansko'!#REF!</definedName>
    <definedName name="_____________________slo6">'[2]VV Blansko'!#REF!</definedName>
    <definedName name="_____________________slo61">'[2]VV Blansko'!#REF!</definedName>
    <definedName name="_____________________slo62">'[2]VV Blansko'!#REF!</definedName>
    <definedName name="_____________________slo63">'[2]VV Blansko'!#REF!</definedName>
    <definedName name="_____________________slo64">'[2]VV Blansko'!#REF!</definedName>
    <definedName name="_____________________slo65">'[2]VV Blansko'!#REF!</definedName>
    <definedName name="_____________________slo66">'[2]VV Blansko'!#REF!</definedName>
    <definedName name="_____________________slo7">'[2]VV Blansko'!#REF!</definedName>
    <definedName name="_____________________slo71">'[2]VV Blansko'!#REF!</definedName>
    <definedName name="_____________________slo72">'[2]VV Blansko'!#REF!</definedName>
    <definedName name="_____________________slo73">'[2]VV Blansko'!#REF!</definedName>
    <definedName name="_____________________slo74">'[2]VV Blansko'!#REF!</definedName>
    <definedName name="_____________________slo75">'[2]VV Blansko'!#REF!</definedName>
    <definedName name="_____________________slo76">'[2]VV Blansko'!#REF!</definedName>
    <definedName name="_____________________slo8">'[2]VV Blansko'!#REF!</definedName>
    <definedName name="_____________________slo81">'[2]VV Blansko'!#REF!</definedName>
    <definedName name="_____________________slo82">'[2]VV Blansko'!#REF!</definedName>
    <definedName name="_____________________slo83">'[2]VV Blansko'!#REF!</definedName>
    <definedName name="_____________________slo84">'[2]VV Blansko'!#REF!</definedName>
    <definedName name="_____________________slo85">'[2]VV Blansko'!#REF!</definedName>
    <definedName name="_____________________slo86">'[2]VV Blansko'!#REF!</definedName>
    <definedName name="_____________________slo9">'[2]VV Blansko'!#REF!</definedName>
    <definedName name="_____________________slo91">'[2]VV Blansko'!#REF!</definedName>
    <definedName name="_____________________slo92">'[2]VV Blansko'!#REF!</definedName>
    <definedName name="_____________________slo93">'[2]VV Blansko'!#REF!</definedName>
    <definedName name="_____________________slo94">'[2]VV Blansko'!#REF!</definedName>
    <definedName name="_____________________slo95">'[2]VV Blansko'!#REF!</definedName>
    <definedName name="_____________________slo96">'[2]VV Blansko'!#REF!</definedName>
    <definedName name="____________________dod1">'[2]VV Horní Dunajovice'!#REF!</definedName>
    <definedName name="____________________dod10">'[2]VV Horní Dunajovice'!#REF!</definedName>
    <definedName name="____________________dod11">'[2]VV Horní Dunajovice'!#REF!</definedName>
    <definedName name="____________________dod2">'[2]VV Horní Dunajovice'!#REF!</definedName>
    <definedName name="____________________dod3">'[2]VV Horní Dunajovice'!#REF!</definedName>
    <definedName name="____________________dod4">'[2]VV Horní Dunajovice'!#REF!</definedName>
    <definedName name="____________________dod5">'[2]VV Horní Dunajovice'!#REF!</definedName>
    <definedName name="____________________dod6">'[2]VV Horní Dunajovice'!#REF!</definedName>
    <definedName name="____________________dod7">'[2]VV Horní Dunajovice'!#REF!</definedName>
    <definedName name="____________________dod8">'[2]VV Horní Dunajovice'!#REF!</definedName>
    <definedName name="____________________dod9">'[2]VV Horní Dunajovice'!#REF!</definedName>
    <definedName name="____________________mnt1">'[2]VV Horní Dunajovice'!#REF!</definedName>
    <definedName name="____________________mnt10">'[2]VV Horní Dunajovice'!#REF!</definedName>
    <definedName name="____________________mnt11">'[2]VV Horní Dunajovice'!#REF!</definedName>
    <definedName name="____________________mnt2">'[2]VV Horní Dunajovice'!#REF!</definedName>
    <definedName name="____________________mnt3">'[2]VV Horní Dunajovice'!#REF!</definedName>
    <definedName name="____________________mnt4">'[2]VV Horní Dunajovice'!#REF!</definedName>
    <definedName name="____________________mnt5">'[2]VV Horní Dunajovice'!#REF!</definedName>
    <definedName name="____________________mnt6">'[2]VV Horní Dunajovice'!#REF!</definedName>
    <definedName name="____________________mnt7">'[2]VV Horní Dunajovice'!#REF!</definedName>
    <definedName name="____________________mnt8">'[2]VV Horní Dunajovice'!#REF!</definedName>
    <definedName name="____________________mnt9">'[2]VV Horní Dunajovice'!#REF!</definedName>
    <definedName name="____________________pst1">'[2]VV Horní Dunajovice'!#REF!</definedName>
    <definedName name="____________________pst10">'[2]VV Horní Dunajovice'!#REF!</definedName>
    <definedName name="____________________pst2">'[2]VV Horní Dunajovice'!#REF!</definedName>
    <definedName name="____________________pst3">'[2]VV Horní Dunajovice'!#REF!</definedName>
    <definedName name="____________________pst4">'[2]VV Horní Dunajovice'!#REF!</definedName>
    <definedName name="____________________pst5">'[2]VV Horní Dunajovice'!#REF!</definedName>
    <definedName name="____________________pst6">'[2]VV Horní Dunajovice'!#REF!</definedName>
    <definedName name="____________________pst7">'[2]VV Horní Dunajovice'!#REF!</definedName>
    <definedName name="____________________pst8">'[2]VV Horní Dunajovice'!#REF!</definedName>
    <definedName name="____________________pst9">'[2]VV Horní Dunajovice'!#REF!</definedName>
    <definedName name="____________________slo1">'[2]VV Horní Dunajovice'!#REF!</definedName>
    <definedName name="____________________slo10">'[2]VV Horní Dunajovice'!#REF!</definedName>
    <definedName name="____________________slo101">'[2]VV Horní Dunajovice'!#REF!</definedName>
    <definedName name="____________________slo102">'[2]VV Horní Dunajovice'!#REF!</definedName>
    <definedName name="____________________slo103">'[2]VV Horní Dunajovice'!#REF!</definedName>
    <definedName name="____________________slo104">'[2]VV Horní Dunajovice'!#REF!</definedName>
    <definedName name="____________________slo105">'[2]VV Horní Dunajovice'!#REF!</definedName>
    <definedName name="____________________slo106">'[2]VV Horní Dunajovice'!#REF!</definedName>
    <definedName name="____________________slo11">'[2]VV Horní Dunajovice'!#REF!</definedName>
    <definedName name="____________________slo12">'[2]VV Horní Dunajovice'!#REF!</definedName>
    <definedName name="____________________slo13">'[2]VV Horní Dunajovice'!#REF!</definedName>
    <definedName name="____________________slo14">'[2]VV Horní Dunajovice'!#REF!</definedName>
    <definedName name="____________________slo15">'[2]VV Horní Dunajovice'!#REF!</definedName>
    <definedName name="____________________slo16">'[2]VV Horní Dunajovice'!#REF!</definedName>
    <definedName name="____________________slo2">'[2]VV Horní Dunajovice'!#REF!</definedName>
    <definedName name="____________________slo21">'[2]VV Horní Dunajovice'!#REF!</definedName>
    <definedName name="____________________slo22">'[2]VV Horní Dunajovice'!#REF!</definedName>
    <definedName name="____________________slo23">'[2]VV Horní Dunajovice'!#REF!</definedName>
    <definedName name="____________________slo24">'[2]VV Horní Dunajovice'!#REF!</definedName>
    <definedName name="____________________slo25">'[2]VV Horní Dunajovice'!#REF!</definedName>
    <definedName name="____________________slo26">'[2]VV Horní Dunajovice'!#REF!</definedName>
    <definedName name="____________________slo3">'[2]VV Horní Dunajovice'!#REF!</definedName>
    <definedName name="____________________slo31">'[2]VV Horní Dunajovice'!#REF!</definedName>
    <definedName name="____________________slo32">'[2]VV Horní Dunajovice'!#REF!</definedName>
    <definedName name="____________________slo33">'[2]VV Horní Dunajovice'!#REF!</definedName>
    <definedName name="____________________slo34">'[2]VV Horní Dunajovice'!#REF!</definedName>
    <definedName name="____________________slo35">'[2]VV Horní Dunajovice'!#REF!</definedName>
    <definedName name="____________________slo36">'[2]VV Horní Dunajovice'!#REF!</definedName>
    <definedName name="____________________slo4">'[2]VV Horní Dunajovice'!#REF!</definedName>
    <definedName name="____________________slo41">'[2]VV Horní Dunajovice'!#REF!</definedName>
    <definedName name="____________________slo42">'[2]VV Horní Dunajovice'!#REF!</definedName>
    <definedName name="____________________slo43">'[2]VV Horní Dunajovice'!#REF!</definedName>
    <definedName name="____________________slo44">'[2]VV Horní Dunajovice'!#REF!</definedName>
    <definedName name="____________________slo45">'[2]VV Horní Dunajovice'!#REF!</definedName>
    <definedName name="____________________slo46">'[2]VV Horní Dunajovice'!#REF!</definedName>
    <definedName name="____________________slo5">'[2]VV Horní Dunajovice'!#REF!</definedName>
    <definedName name="____________________slo51">'[2]VV Horní Dunajovice'!#REF!</definedName>
    <definedName name="____________________slo52">'[2]VV Horní Dunajovice'!#REF!</definedName>
    <definedName name="____________________slo53">'[2]VV Horní Dunajovice'!#REF!</definedName>
    <definedName name="____________________slo54">'[2]VV Horní Dunajovice'!#REF!</definedName>
    <definedName name="____________________slo55">'[2]VV Horní Dunajovice'!#REF!</definedName>
    <definedName name="____________________slo56">'[2]VV Horní Dunajovice'!#REF!</definedName>
    <definedName name="____________________slo6">'[2]VV Horní Dunajovice'!#REF!</definedName>
    <definedName name="____________________slo61">'[2]VV Horní Dunajovice'!#REF!</definedName>
    <definedName name="____________________slo62">'[2]VV Horní Dunajovice'!#REF!</definedName>
    <definedName name="____________________slo63">'[2]VV Horní Dunajovice'!#REF!</definedName>
    <definedName name="____________________slo64">'[2]VV Horní Dunajovice'!#REF!</definedName>
    <definedName name="____________________slo65">'[2]VV Horní Dunajovice'!#REF!</definedName>
    <definedName name="____________________slo66">'[2]VV Horní Dunajovice'!#REF!</definedName>
    <definedName name="____________________slo7">'[2]VV Horní Dunajovice'!#REF!</definedName>
    <definedName name="____________________slo71">'[2]VV Horní Dunajovice'!#REF!</definedName>
    <definedName name="____________________slo72">'[2]VV Horní Dunajovice'!#REF!</definedName>
    <definedName name="____________________slo73">'[2]VV Horní Dunajovice'!#REF!</definedName>
    <definedName name="____________________slo74">'[2]VV Horní Dunajovice'!#REF!</definedName>
    <definedName name="____________________slo75">'[2]VV Horní Dunajovice'!#REF!</definedName>
    <definedName name="____________________slo76">'[2]VV Horní Dunajovice'!#REF!</definedName>
    <definedName name="____________________slo8">'[2]VV Horní Dunajovice'!#REF!</definedName>
    <definedName name="____________________slo81">'[2]VV Horní Dunajovice'!#REF!</definedName>
    <definedName name="____________________slo82">'[2]VV Horní Dunajovice'!#REF!</definedName>
    <definedName name="____________________slo83">'[2]VV Horní Dunajovice'!#REF!</definedName>
    <definedName name="____________________slo84">'[2]VV Horní Dunajovice'!#REF!</definedName>
    <definedName name="____________________slo85">'[2]VV Horní Dunajovice'!#REF!</definedName>
    <definedName name="____________________slo86">'[2]VV Horní Dunajovice'!#REF!</definedName>
    <definedName name="____________________slo9">'[2]VV Horní Dunajovice'!#REF!</definedName>
    <definedName name="____________________slo91">'[2]VV Horní Dunajovice'!#REF!</definedName>
    <definedName name="____________________slo92">'[2]VV Horní Dunajovice'!#REF!</definedName>
    <definedName name="____________________slo93">'[2]VV Horní Dunajovice'!#REF!</definedName>
    <definedName name="____________________slo94">'[2]VV Horní Dunajovice'!#REF!</definedName>
    <definedName name="____________________slo95">'[2]VV Horní Dunajovice'!#REF!</definedName>
    <definedName name="____________________slo96">'[2]VV Horní Dunajovice'!#REF!</definedName>
    <definedName name="___________________dod1">'[2]VV Těšetice'!#REF!</definedName>
    <definedName name="___________________dod10">'[2]VV Těšetice'!#REF!</definedName>
    <definedName name="___________________dod11">'[2]VV Těšetice'!#REF!</definedName>
    <definedName name="___________________dod2">'[2]VV Těšetice'!#REF!</definedName>
    <definedName name="___________________dod3">'[2]VV Těšetice'!#REF!</definedName>
    <definedName name="___________________dod4">'[2]VV Těšetice'!#REF!</definedName>
    <definedName name="___________________dod5">'[2]VV Těšetice'!#REF!</definedName>
    <definedName name="___________________dod6">'[2]VV Těšetice'!#REF!</definedName>
    <definedName name="___________________dod7">'[2]VV Těšetice'!#REF!</definedName>
    <definedName name="___________________dod8">'[2]VV Těšetice'!#REF!</definedName>
    <definedName name="___________________dod9">'[2]VV Těšetice'!#REF!</definedName>
    <definedName name="___________________mnt1">'[2]VV Těšetice'!#REF!</definedName>
    <definedName name="___________________mnt10">'[2]VV Těšetice'!#REF!</definedName>
    <definedName name="___________________mnt11">'[2]VV Těšetice'!#REF!</definedName>
    <definedName name="___________________mnt2">'[2]VV Těšetice'!#REF!</definedName>
    <definedName name="___________________mnt3">'[2]VV Těšetice'!#REF!</definedName>
    <definedName name="___________________mnt4">'[2]VV Těšetice'!#REF!</definedName>
    <definedName name="___________________mnt5">'[2]VV Těšetice'!#REF!</definedName>
    <definedName name="___________________mnt6">'[2]VV Těšetice'!#REF!</definedName>
    <definedName name="___________________mnt7">'[2]VV Těšetice'!#REF!</definedName>
    <definedName name="___________________mnt8">'[2]VV Těšetice'!#REF!</definedName>
    <definedName name="___________________mnt9">'[2]VV Těšetice'!#REF!</definedName>
    <definedName name="___________________pst1">'[2]VV Těšetice'!#REF!</definedName>
    <definedName name="___________________pst10">'[2]VV Těšetice'!#REF!</definedName>
    <definedName name="___________________pst2">'[2]VV Těšetice'!#REF!</definedName>
    <definedName name="___________________pst3">'[2]VV Těšetice'!#REF!</definedName>
    <definedName name="___________________pst4">'[2]VV Těšetice'!#REF!</definedName>
    <definedName name="___________________pst5">'[2]VV Těšetice'!#REF!</definedName>
    <definedName name="___________________pst6">'[2]VV Těšetice'!#REF!</definedName>
    <definedName name="___________________pst7">'[2]VV Těšetice'!#REF!</definedName>
    <definedName name="___________________pst8">'[2]VV Těšetice'!#REF!</definedName>
    <definedName name="___________________pst9">'[2]VV Těšetice'!#REF!</definedName>
    <definedName name="___________________slo1">'[2]VV Těšetice'!#REF!</definedName>
    <definedName name="___________________slo10">'[2]VV Těšetice'!#REF!</definedName>
    <definedName name="___________________slo101">'[2]VV Těšetice'!#REF!</definedName>
    <definedName name="___________________slo102">'[2]VV Těšetice'!#REF!</definedName>
    <definedName name="___________________slo103">'[2]VV Těšetice'!#REF!</definedName>
    <definedName name="___________________slo104">'[2]VV Těšetice'!#REF!</definedName>
    <definedName name="___________________slo105">'[2]VV Těšetice'!#REF!</definedName>
    <definedName name="___________________slo106">'[2]VV Těšetice'!#REF!</definedName>
    <definedName name="___________________slo11">'[2]VV Těšetice'!#REF!</definedName>
    <definedName name="___________________slo12">'[2]VV Těšetice'!#REF!</definedName>
    <definedName name="___________________slo13">'[2]VV Těšetice'!#REF!</definedName>
    <definedName name="___________________slo14">'[2]VV Těšetice'!#REF!</definedName>
    <definedName name="___________________slo15">'[2]VV Těšetice'!#REF!</definedName>
    <definedName name="___________________slo16">'[2]VV Těšetice'!#REF!</definedName>
    <definedName name="___________________slo2">'[2]VV Těšetice'!#REF!</definedName>
    <definedName name="___________________slo21">'[2]VV Těšetice'!#REF!</definedName>
    <definedName name="___________________slo22">'[2]VV Těšetice'!#REF!</definedName>
    <definedName name="___________________slo23">'[2]VV Těšetice'!#REF!</definedName>
    <definedName name="___________________slo24">'[2]VV Těšetice'!#REF!</definedName>
    <definedName name="___________________slo25">'[2]VV Těšetice'!#REF!</definedName>
    <definedName name="___________________slo26">'[2]VV Těšetice'!#REF!</definedName>
    <definedName name="___________________slo3">'[2]VV Těšetice'!#REF!</definedName>
    <definedName name="___________________slo31">'[2]VV Těšetice'!#REF!</definedName>
    <definedName name="___________________slo32">'[2]VV Těšetice'!#REF!</definedName>
    <definedName name="___________________slo33">'[2]VV Těšetice'!#REF!</definedName>
    <definedName name="___________________slo34">'[2]VV Těšetice'!#REF!</definedName>
    <definedName name="___________________slo35">'[2]VV Těšetice'!#REF!</definedName>
    <definedName name="___________________slo36">'[2]VV Těšetice'!#REF!</definedName>
    <definedName name="___________________slo4">'[2]VV Těšetice'!#REF!</definedName>
    <definedName name="___________________slo41">'[2]VV Těšetice'!#REF!</definedName>
    <definedName name="___________________slo42">'[2]VV Těšetice'!#REF!</definedName>
    <definedName name="___________________slo43">'[2]VV Těšetice'!#REF!</definedName>
    <definedName name="___________________slo44">'[2]VV Těšetice'!#REF!</definedName>
    <definedName name="___________________slo45">'[2]VV Těšetice'!#REF!</definedName>
    <definedName name="___________________slo46">'[2]VV Těšetice'!#REF!</definedName>
    <definedName name="___________________slo5">'[2]VV Těšetice'!#REF!</definedName>
    <definedName name="___________________slo51">'[2]VV Těšetice'!#REF!</definedName>
    <definedName name="___________________slo52">'[2]VV Těšetice'!#REF!</definedName>
    <definedName name="___________________slo53">'[2]VV Těšetice'!#REF!</definedName>
    <definedName name="___________________slo54">'[2]VV Těšetice'!#REF!</definedName>
    <definedName name="___________________slo55">'[2]VV Těšetice'!#REF!</definedName>
    <definedName name="___________________slo56">'[2]VV Těšetice'!#REF!</definedName>
    <definedName name="___________________slo6">'[2]VV Těšetice'!#REF!</definedName>
    <definedName name="___________________slo61">'[2]VV Těšetice'!#REF!</definedName>
    <definedName name="___________________slo62">'[2]VV Těšetice'!#REF!</definedName>
    <definedName name="___________________slo63">'[2]VV Těšetice'!#REF!</definedName>
    <definedName name="___________________slo64">'[2]VV Těšetice'!#REF!</definedName>
    <definedName name="___________________slo65">'[2]VV Těšetice'!#REF!</definedName>
    <definedName name="___________________slo66">'[2]VV Těšetice'!#REF!</definedName>
    <definedName name="___________________slo7">'[2]VV Těšetice'!#REF!</definedName>
    <definedName name="___________________slo71">'[2]VV Těšetice'!#REF!</definedName>
    <definedName name="___________________slo72">'[2]VV Těšetice'!#REF!</definedName>
    <definedName name="___________________slo73">'[2]VV Těšetice'!#REF!</definedName>
    <definedName name="___________________slo74">'[2]VV Těšetice'!#REF!</definedName>
    <definedName name="___________________slo75">'[2]VV Těšetice'!#REF!</definedName>
    <definedName name="___________________slo76">'[2]VV Těšetice'!#REF!</definedName>
    <definedName name="___________________slo8">'[2]VV Těšetice'!#REF!</definedName>
    <definedName name="___________________slo81">'[2]VV Těšetice'!#REF!</definedName>
    <definedName name="___________________slo82">'[2]VV Těšetice'!#REF!</definedName>
    <definedName name="___________________slo83">'[2]VV Těšetice'!#REF!</definedName>
    <definedName name="___________________slo84">'[2]VV Těšetice'!#REF!</definedName>
    <definedName name="___________________slo85">'[2]VV Těšetice'!#REF!</definedName>
    <definedName name="___________________slo86">'[2]VV Těšetice'!#REF!</definedName>
    <definedName name="___________________slo9">'[2]VV Těšetice'!#REF!</definedName>
    <definedName name="___________________slo91">'[2]VV Těšetice'!#REF!</definedName>
    <definedName name="___________________slo92">'[2]VV Těšetice'!#REF!</definedName>
    <definedName name="___________________slo93">'[2]VV Těšetice'!#REF!</definedName>
    <definedName name="___________________slo94">'[2]VV Těšetice'!#REF!</definedName>
    <definedName name="___________________slo95">'[2]VV Těšetice'!#REF!</definedName>
    <definedName name="___________________slo96">'[2]VV Těšetice'!#REF!</definedName>
    <definedName name="__________________dod1">'[2]VV Jez Poštorná'!#REF!</definedName>
    <definedName name="__________________dod10">'[2]VV Jez Poštorná'!#REF!</definedName>
    <definedName name="__________________dod11">'[2]VV Jez Poštorná'!#REF!</definedName>
    <definedName name="__________________dod2">'[2]VV Jez Poštorná'!#REF!</definedName>
    <definedName name="__________________dod3">'[2]VV Jez Poštorná'!#REF!</definedName>
    <definedName name="__________________dod4">'[2]VV Jez Poštorná'!#REF!</definedName>
    <definedName name="__________________dod5">'[2]VV Jez Poštorná'!#REF!</definedName>
    <definedName name="__________________dod6">'[2]VV Jez Poštorná'!#REF!</definedName>
    <definedName name="__________________dod7">'[2]VV Jez Poštorná'!#REF!</definedName>
    <definedName name="__________________dod8">'[2]VV Jez Poštorná'!#REF!</definedName>
    <definedName name="__________________dod9">'[2]VV Jez Poštorná'!#REF!</definedName>
    <definedName name="__________________mnt1">'[2]VV Jez Poštorná'!#REF!</definedName>
    <definedName name="__________________mnt10">'[2]VV Jez Poštorná'!#REF!</definedName>
    <definedName name="__________________mnt11">'[2]VV Jez Poštorná'!#REF!</definedName>
    <definedName name="__________________mnt2">'[2]VV Jez Poštorná'!#REF!</definedName>
    <definedName name="__________________mnt3">'[2]VV Jez Poštorná'!#REF!</definedName>
    <definedName name="__________________mnt4">'[2]VV Jez Poštorná'!#REF!</definedName>
    <definedName name="__________________mnt5">'[2]VV Jez Poštorná'!#REF!</definedName>
    <definedName name="__________________mnt6">'[2]VV Jez Poštorná'!#REF!</definedName>
    <definedName name="__________________mnt7">'[2]VV Jez Poštorná'!#REF!</definedName>
    <definedName name="__________________mnt8">'[2]VV Jez Poštorná'!#REF!</definedName>
    <definedName name="__________________mnt9">'[2]VV Jez Poštorná'!#REF!</definedName>
    <definedName name="__________________pst1">'[2]VV Jez Poštorná'!#REF!</definedName>
    <definedName name="__________________pst10">'[2]VV Jez Poštorná'!#REF!</definedName>
    <definedName name="__________________pst2">'[2]VV Jez Poštorná'!#REF!</definedName>
    <definedName name="__________________pst3">'[2]VV Jez Poštorná'!#REF!</definedName>
    <definedName name="__________________pst4">'[2]VV Jez Poštorná'!#REF!</definedName>
    <definedName name="__________________pst5">'[2]VV Jez Poštorná'!#REF!</definedName>
    <definedName name="__________________pst6">'[2]VV Jez Poštorná'!#REF!</definedName>
    <definedName name="__________________pst7">'[2]VV Jez Poštorná'!#REF!</definedName>
    <definedName name="__________________pst8">'[2]VV Jez Poštorná'!#REF!</definedName>
    <definedName name="__________________pst9">'[2]VV Jez Poštorná'!#REF!</definedName>
    <definedName name="__________________slo1">'[2]VV Jez Poštorná'!#REF!</definedName>
    <definedName name="__________________slo10">'[2]VV Jez Poštorná'!#REF!</definedName>
    <definedName name="__________________slo101">'[2]VV Jez Poštorná'!#REF!</definedName>
    <definedName name="__________________slo102">'[2]VV Jez Poštorná'!#REF!</definedName>
    <definedName name="__________________slo103">'[2]VV Jez Poštorná'!#REF!</definedName>
    <definedName name="__________________slo104">'[2]VV Jez Poštorná'!#REF!</definedName>
    <definedName name="__________________slo105">'[2]VV Jez Poštorná'!#REF!</definedName>
    <definedName name="__________________slo106">'[2]VV Jez Poštorná'!#REF!</definedName>
    <definedName name="__________________slo11">'[2]VV Jez Poštorná'!#REF!</definedName>
    <definedName name="__________________slo12">'[2]VV Jez Poštorná'!#REF!</definedName>
    <definedName name="__________________slo13">'[2]VV Jez Poštorná'!#REF!</definedName>
    <definedName name="__________________slo14">'[2]VV Jez Poštorná'!#REF!</definedName>
    <definedName name="__________________slo15">'[2]VV Jez Poštorná'!#REF!</definedName>
    <definedName name="__________________slo16">'[2]VV Jez Poštorná'!#REF!</definedName>
    <definedName name="__________________slo2">'[2]VV Jez Poštorná'!#REF!</definedName>
    <definedName name="__________________slo21">'[2]VV Jez Poštorná'!#REF!</definedName>
    <definedName name="__________________slo22">'[2]VV Jez Poštorná'!#REF!</definedName>
    <definedName name="__________________slo23">'[2]VV Jez Poštorná'!#REF!</definedName>
    <definedName name="__________________slo24">'[2]VV Jez Poštorná'!#REF!</definedName>
    <definedName name="__________________slo25">'[2]VV Jez Poštorná'!#REF!</definedName>
    <definedName name="__________________slo26">'[2]VV Jez Poštorná'!#REF!</definedName>
    <definedName name="__________________slo3">'[2]VV Jez Poštorná'!#REF!</definedName>
    <definedName name="__________________slo31">'[2]VV Jez Poštorná'!#REF!</definedName>
    <definedName name="__________________slo32">'[2]VV Jez Poštorná'!#REF!</definedName>
    <definedName name="__________________slo33">'[2]VV Jez Poštorná'!#REF!</definedName>
    <definedName name="__________________slo34">'[2]VV Jez Poštorná'!#REF!</definedName>
    <definedName name="__________________slo35">'[2]VV Jez Poštorná'!#REF!</definedName>
    <definedName name="__________________slo36">'[2]VV Jez Poštorná'!#REF!</definedName>
    <definedName name="__________________slo4">'[2]VV Jez Poštorná'!#REF!</definedName>
    <definedName name="__________________slo41">'[2]VV Jez Poštorná'!#REF!</definedName>
    <definedName name="__________________slo42">'[2]VV Jez Poštorná'!#REF!</definedName>
    <definedName name="__________________slo43">'[2]VV Jez Poštorná'!#REF!</definedName>
    <definedName name="__________________slo44">'[2]VV Jez Poštorná'!#REF!</definedName>
    <definedName name="__________________slo45">'[2]VV Jez Poštorná'!#REF!</definedName>
    <definedName name="__________________slo46">'[2]VV Jez Poštorná'!#REF!</definedName>
    <definedName name="__________________slo5">'[2]VV Jez Poštorná'!#REF!</definedName>
    <definedName name="__________________slo51">'[2]VV Jez Poštorná'!#REF!</definedName>
    <definedName name="__________________slo52">'[2]VV Jez Poštorná'!#REF!</definedName>
    <definedName name="__________________slo53">'[2]VV Jez Poštorná'!#REF!</definedName>
    <definedName name="__________________slo54">'[2]VV Jez Poštorná'!#REF!</definedName>
    <definedName name="__________________slo55">'[2]VV Jez Poštorná'!#REF!</definedName>
    <definedName name="__________________slo56">'[2]VV Jez Poštorná'!#REF!</definedName>
    <definedName name="__________________slo6">'[2]VV Jez Poštorná'!#REF!</definedName>
    <definedName name="__________________slo61">'[2]VV Jez Poštorná'!#REF!</definedName>
    <definedName name="__________________slo62">'[2]VV Jez Poštorná'!#REF!</definedName>
    <definedName name="__________________slo63">'[2]VV Jez Poštorná'!#REF!</definedName>
    <definedName name="__________________slo64">'[2]VV Jez Poštorná'!#REF!</definedName>
    <definedName name="__________________slo65">'[2]VV Jez Poštorná'!#REF!</definedName>
    <definedName name="__________________slo66">'[2]VV Jez Poštorná'!#REF!</definedName>
    <definedName name="__________________slo7">'[2]VV Jez Poštorná'!#REF!</definedName>
    <definedName name="__________________slo71">'[2]VV Jez Poštorná'!#REF!</definedName>
    <definedName name="__________________slo72">'[2]VV Jez Poštorná'!#REF!</definedName>
    <definedName name="__________________slo73">'[2]VV Jez Poštorná'!#REF!</definedName>
    <definedName name="__________________slo74">'[2]VV Jez Poštorná'!#REF!</definedName>
    <definedName name="__________________slo75">'[2]VV Jez Poštorná'!#REF!</definedName>
    <definedName name="__________________slo76">'[2]VV Jez Poštorná'!#REF!</definedName>
    <definedName name="__________________slo8">'[2]VV Jez Poštorná'!#REF!</definedName>
    <definedName name="__________________slo81">'[2]VV Jez Poštorná'!#REF!</definedName>
    <definedName name="__________________slo82">'[2]VV Jez Poštorná'!#REF!</definedName>
    <definedName name="__________________slo83">'[2]VV Jez Poštorná'!#REF!</definedName>
    <definedName name="__________________slo84">'[2]VV Jez Poštorná'!#REF!</definedName>
    <definedName name="__________________slo85">'[2]VV Jez Poštorná'!#REF!</definedName>
    <definedName name="__________________slo86">'[2]VV Jez Poštorná'!#REF!</definedName>
    <definedName name="__________________slo9">'[2]VV Jez Poštorná'!#REF!</definedName>
    <definedName name="__________________slo91">'[2]VV Jez Poštorná'!#REF!</definedName>
    <definedName name="__________________slo92">'[2]VV Jez Poštorná'!#REF!</definedName>
    <definedName name="__________________slo93">'[2]VV Jez Poštorná'!#REF!</definedName>
    <definedName name="__________________slo94">'[2]VV Jez Poštorná'!#REF!</definedName>
    <definedName name="__________________slo95">'[2]VV Jez Poštorná'!#REF!</definedName>
    <definedName name="__________________slo96">'[2]VV Jez Poštorná'!#REF!</definedName>
    <definedName name="_________________dod1">'[2]VV Výrovice'!#REF!</definedName>
    <definedName name="_________________dod10">'[2]VV Výrovice'!#REF!</definedName>
    <definedName name="_________________dod11">'[2]VV Výrovice'!#REF!</definedName>
    <definedName name="_________________dod2">'[2]VV Výrovice'!#REF!</definedName>
    <definedName name="_________________dod3">'[2]VV Výrovice'!#REF!</definedName>
    <definedName name="_________________dod4">'[2]VV Výrovice'!#REF!</definedName>
    <definedName name="_________________dod5">'[2]VV Výrovice'!#REF!</definedName>
    <definedName name="_________________dod6">'[2]VV Výrovice'!#REF!</definedName>
    <definedName name="_________________dod7">'[2]VV Výrovice'!#REF!</definedName>
    <definedName name="_________________dod8">'[2]VV Výrovice'!#REF!</definedName>
    <definedName name="_________________dod9">'[2]VV Výrovice'!#REF!</definedName>
    <definedName name="_________________mnt1">'[2]VV Výrovice'!#REF!</definedName>
    <definedName name="_________________mnt10">'[2]VV Výrovice'!#REF!</definedName>
    <definedName name="_________________mnt11">'[2]VV Výrovice'!#REF!</definedName>
    <definedName name="_________________mnt2">'[2]VV Výrovice'!#REF!</definedName>
    <definedName name="_________________mnt3">'[2]VV Výrovice'!#REF!</definedName>
    <definedName name="_________________mnt4">'[2]VV Výrovice'!#REF!</definedName>
    <definedName name="_________________mnt5">'[2]VV Výrovice'!#REF!</definedName>
    <definedName name="_________________mnt6">'[2]VV Výrovice'!#REF!</definedName>
    <definedName name="_________________mnt7">'[2]VV Výrovice'!#REF!</definedName>
    <definedName name="_________________mnt8">'[2]VV Výrovice'!#REF!</definedName>
    <definedName name="_________________mnt9">'[2]VV Výrovice'!#REF!</definedName>
    <definedName name="_________________pst1">'[2]VV Výrovice'!#REF!</definedName>
    <definedName name="_________________pst10">'[2]VV Výrovice'!#REF!</definedName>
    <definedName name="_________________pst2">'[2]VV Výrovice'!#REF!</definedName>
    <definedName name="_________________pst3">'[2]VV Výrovice'!#REF!</definedName>
    <definedName name="_________________pst4">'[2]VV Výrovice'!#REF!</definedName>
    <definedName name="_________________pst5">'[2]VV Výrovice'!#REF!</definedName>
    <definedName name="_________________pst6">'[2]VV Výrovice'!#REF!</definedName>
    <definedName name="_________________pst7">'[2]VV Výrovice'!#REF!</definedName>
    <definedName name="_________________pst8">'[2]VV Výrovice'!#REF!</definedName>
    <definedName name="_________________pst9">'[2]VV Výrovice'!#REF!</definedName>
    <definedName name="_________________slo1">'[2]VV Výrovice'!#REF!</definedName>
    <definedName name="_________________slo10">'[2]VV Výrovice'!#REF!</definedName>
    <definedName name="_________________slo101">'[2]VV Výrovice'!#REF!</definedName>
    <definedName name="_________________slo102">'[2]VV Výrovice'!#REF!</definedName>
    <definedName name="_________________slo103">'[2]VV Výrovice'!#REF!</definedName>
    <definedName name="_________________slo104">'[2]VV Výrovice'!#REF!</definedName>
    <definedName name="_________________slo105">'[2]VV Výrovice'!#REF!</definedName>
    <definedName name="_________________slo106">'[2]VV Výrovice'!#REF!</definedName>
    <definedName name="_________________slo11">'[2]VV Výrovice'!#REF!</definedName>
    <definedName name="_________________slo12">'[2]VV Výrovice'!#REF!</definedName>
    <definedName name="_________________slo13">'[2]VV Výrovice'!#REF!</definedName>
    <definedName name="_________________slo14">'[2]VV Výrovice'!#REF!</definedName>
    <definedName name="_________________slo15">'[2]VV Výrovice'!#REF!</definedName>
    <definedName name="_________________slo16">'[2]VV Výrovice'!#REF!</definedName>
    <definedName name="_________________slo2">'[2]VV Výrovice'!#REF!</definedName>
    <definedName name="_________________slo21">'[2]VV Výrovice'!#REF!</definedName>
    <definedName name="_________________slo22">'[2]VV Výrovice'!#REF!</definedName>
    <definedName name="_________________slo23">'[2]VV Výrovice'!#REF!</definedName>
    <definedName name="_________________slo24">'[2]VV Výrovice'!#REF!</definedName>
    <definedName name="_________________slo25">'[2]VV Výrovice'!#REF!</definedName>
    <definedName name="_________________slo26">'[2]VV Výrovice'!#REF!</definedName>
    <definedName name="_________________slo3">'[2]VV Výrovice'!#REF!</definedName>
    <definedName name="_________________slo31">'[2]VV Výrovice'!#REF!</definedName>
    <definedName name="_________________slo32">'[2]VV Výrovice'!#REF!</definedName>
    <definedName name="_________________slo33">'[2]VV Výrovice'!#REF!</definedName>
    <definedName name="_________________slo34">'[2]VV Výrovice'!#REF!</definedName>
    <definedName name="_________________slo35">'[2]VV Výrovice'!#REF!</definedName>
    <definedName name="_________________slo36">'[2]VV Výrovice'!#REF!</definedName>
    <definedName name="_________________slo4">'[2]VV Výrovice'!#REF!</definedName>
    <definedName name="_________________slo41">'[2]VV Výrovice'!#REF!</definedName>
    <definedName name="_________________slo42">'[2]VV Výrovice'!#REF!</definedName>
    <definedName name="_________________slo43">'[2]VV Výrovice'!#REF!</definedName>
    <definedName name="_________________slo44">'[2]VV Výrovice'!#REF!</definedName>
    <definedName name="_________________slo45">'[2]VV Výrovice'!#REF!</definedName>
    <definedName name="_________________slo46">'[2]VV Výrovice'!#REF!</definedName>
    <definedName name="_________________slo5">'[2]VV Výrovice'!#REF!</definedName>
    <definedName name="_________________slo51">'[2]VV Výrovice'!#REF!</definedName>
    <definedName name="_________________slo52">'[2]VV Výrovice'!#REF!</definedName>
    <definedName name="_________________slo53">'[2]VV Výrovice'!#REF!</definedName>
    <definedName name="_________________slo54">'[2]VV Výrovice'!#REF!</definedName>
    <definedName name="_________________slo55">'[2]VV Výrovice'!#REF!</definedName>
    <definedName name="_________________slo56">'[2]VV Výrovice'!#REF!</definedName>
    <definedName name="_________________slo6">'[2]VV Výrovice'!#REF!</definedName>
    <definedName name="_________________slo61">'[2]VV Výrovice'!#REF!</definedName>
    <definedName name="_________________slo62">'[2]VV Výrovice'!#REF!</definedName>
    <definedName name="_________________slo63">'[2]VV Výrovice'!#REF!</definedName>
    <definedName name="_________________slo64">'[2]VV Výrovice'!#REF!</definedName>
    <definedName name="_________________slo65">'[2]VV Výrovice'!#REF!</definedName>
    <definedName name="_________________slo66">'[2]VV Výrovice'!#REF!</definedName>
    <definedName name="_________________slo7">'[2]VV Výrovice'!#REF!</definedName>
    <definedName name="_________________slo71">'[2]VV Výrovice'!#REF!</definedName>
    <definedName name="_________________slo72">'[2]VV Výrovice'!#REF!</definedName>
    <definedName name="_________________slo73">'[2]VV Výrovice'!#REF!</definedName>
    <definedName name="_________________slo74">'[2]VV Výrovice'!#REF!</definedName>
    <definedName name="_________________slo75">'[2]VV Výrovice'!#REF!</definedName>
    <definedName name="_________________slo76">'[2]VV Výrovice'!#REF!</definedName>
    <definedName name="_________________slo8">'[2]VV Výrovice'!#REF!</definedName>
    <definedName name="_________________slo81">'[2]VV Výrovice'!#REF!</definedName>
    <definedName name="_________________slo82">'[2]VV Výrovice'!#REF!</definedName>
    <definedName name="_________________slo83">'[2]VV Výrovice'!#REF!</definedName>
    <definedName name="_________________slo84">'[2]VV Výrovice'!#REF!</definedName>
    <definedName name="_________________slo85">'[2]VV Výrovice'!#REF!</definedName>
    <definedName name="_________________slo86">'[2]VV Výrovice'!#REF!</definedName>
    <definedName name="_________________slo9">'[2]VV Výrovice'!#REF!</definedName>
    <definedName name="_________________slo91">'[2]VV Výrovice'!#REF!</definedName>
    <definedName name="_________________slo92">'[2]VV Výrovice'!#REF!</definedName>
    <definedName name="_________________slo93">'[2]VV Výrovice'!#REF!</definedName>
    <definedName name="_________________slo94">'[2]VV Výrovice'!#REF!</definedName>
    <definedName name="_________________slo95">'[2]VV Výrovice'!#REF!</definedName>
    <definedName name="_________________slo96">'[2]VV Výrovice'!#REF!</definedName>
    <definedName name="________________dod1">'[2]VV Petrov'!#REF!</definedName>
    <definedName name="________________dod10">'[2]VV Petrov'!#REF!</definedName>
    <definedName name="________________dod11">'[2]VV Petrov'!#REF!</definedName>
    <definedName name="________________dod2">'[2]VV Petrov'!#REF!</definedName>
    <definedName name="________________dod3">'[2]VV Petrov'!#REF!</definedName>
    <definedName name="________________dod4">'[2]VV Petrov'!#REF!</definedName>
    <definedName name="________________dod5">'[2]VV Petrov'!#REF!</definedName>
    <definedName name="________________dod6">'[2]VV Petrov'!#REF!</definedName>
    <definedName name="________________dod7">'[2]VV Petrov'!#REF!</definedName>
    <definedName name="________________dod8">'[2]VV Petrov'!#REF!</definedName>
    <definedName name="________________dod9">'[2]VV Petrov'!#REF!</definedName>
    <definedName name="________________mnt1">'[2]VV Petrov'!#REF!</definedName>
    <definedName name="________________mnt10">'[2]VV Petrov'!#REF!</definedName>
    <definedName name="________________mnt11">'[2]VV Petrov'!#REF!</definedName>
    <definedName name="________________mnt2">'[2]VV Petrov'!#REF!</definedName>
    <definedName name="________________mnt3">'[2]VV Petrov'!#REF!</definedName>
    <definedName name="________________mnt4">'[2]VV Petrov'!#REF!</definedName>
    <definedName name="________________mnt5">'[2]VV Petrov'!#REF!</definedName>
    <definedName name="________________mnt6">'[2]VV Petrov'!#REF!</definedName>
    <definedName name="________________mnt7">'[2]VV Petrov'!#REF!</definedName>
    <definedName name="________________mnt8">'[2]VV Petrov'!#REF!</definedName>
    <definedName name="________________mnt9">'[2]VV Petrov'!#REF!</definedName>
    <definedName name="________________pst1">'[2]VV Petrov'!#REF!</definedName>
    <definedName name="________________pst10">'[2]VV Petrov'!#REF!</definedName>
    <definedName name="________________pst2">'[2]VV Petrov'!#REF!</definedName>
    <definedName name="________________pst3">'[2]VV Petrov'!#REF!</definedName>
    <definedName name="________________pst4">'[2]VV Petrov'!#REF!</definedName>
    <definedName name="________________pst5">'[2]VV Petrov'!#REF!</definedName>
    <definedName name="________________pst6">'[2]VV Petrov'!#REF!</definedName>
    <definedName name="________________pst7">'[2]VV Petrov'!#REF!</definedName>
    <definedName name="________________pst8">'[2]VV Petrov'!#REF!</definedName>
    <definedName name="________________pst9">'[2]VV Petrov'!#REF!</definedName>
    <definedName name="________________slo1">'[2]VV Petrov'!#REF!</definedName>
    <definedName name="________________slo10">'[2]VV Petrov'!#REF!</definedName>
    <definedName name="________________slo101">'[2]VV Petrov'!#REF!</definedName>
    <definedName name="________________slo102">'[2]VV Petrov'!#REF!</definedName>
    <definedName name="________________slo103">'[2]VV Petrov'!#REF!</definedName>
    <definedName name="________________slo104">'[2]VV Petrov'!#REF!</definedName>
    <definedName name="________________slo105">'[2]VV Petrov'!#REF!</definedName>
    <definedName name="________________slo106">'[2]VV Petrov'!#REF!</definedName>
    <definedName name="________________slo11">'[2]VV Petrov'!#REF!</definedName>
    <definedName name="________________slo12">'[2]VV Petrov'!#REF!</definedName>
    <definedName name="________________slo13">'[2]VV Petrov'!#REF!</definedName>
    <definedName name="________________slo14">'[2]VV Petrov'!#REF!</definedName>
    <definedName name="________________slo15">'[2]VV Petrov'!#REF!</definedName>
    <definedName name="________________slo16">'[2]VV Petrov'!#REF!</definedName>
    <definedName name="________________slo2">'[2]VV Petrov'!#REF!</definedName>
    <definedName name="________________slo21">'[2]VV Petrov'!#REF!</definedName>
    <definedName name="________________slo22">'[2]VV Petrov'!#REF!</definedName>
    <definedName name="________________slo23">'[2]VV Petrov'!#REF!</definedName>
    <definedName name="________________slo24">'[2]VV Petrov'!#REF!</definedName>
    <definedName name="________________slo25">'[2]VV Petrov'!#REF!</definedName>
    <definedName name="________________slo26">'[2]VV Petrov'!#REF!</definedName>
    <definedName name="________________slo3">'[2]VV Petrov'!#REF!</definedName>
    <definedName name="________________slo31">'[2]VV Petrov'!#REF!</definedName>
    <definedName name="________________slo32">'[2]VV Petrov'!#REF!</definedName>
    <definedName name="________________slo33">'[2]VV Petrov'!#REF!</definedName>
    <definedName name="________________slo34">'[2]VV Petrov'!#REF!</definedName>
    <definedName name="________________slo35">'[2]VV Petrov'!#REF!</definedName>
    <definedName name="________________slo36">'[2]VV Petrov'!#REF!</definedName>
    <definedName name="________________slo4">'[2]VV Petrov'!#REF!</definedName>
    <definedName name="________________slo41">'[2]VV Petrov'!#REF!</definedName>
    <definedName name="________________slo42">'[2]VV Petrov'!#REF!</definedName>
    <definedName name="________________slo43">'[2]VV Petrov'!#REF!</definedName>
    <definedName name="________________slo44">'[2]VV Petrov'!#REF!</definedName>
    <definedName name="________________slo45">'[2]VV Petrov'!#REF!</definedName>
    <definedName name="________________slo46">'[2]VV Petrov'!#REF!</definedName>
    <definedName name="________________slo5">'[2]VV Petrov'!#REF!</definedName>
    <definedName name="________________slo51">'[2]VV Petrov'!#REF!</definedName>
    <definedName name="________________slo52">'[2]VV Petrov'!#REF!</definedName>
    <definedName name="________________slo53">'[2]VV Petrov'!#REF!</definedName>
    <definedName name="________________slo54">'[2]VV Petrov'!#REF!</definedName>
    <definedName name="________________slo55">'[2]VV Petrov'!#REF!</definedName>
    <definedName name="________________slo56">'[2]VV Petrov'!#REF!</definedName>
    <definedName name="________________slo6">'[2]VV Petrov'!#REF!</definedName>
    <definedName name="________________slo61">'[2]VV Petrov'!#REF!</definedName>
    <definedName name="________________slo62">'[2]VV Petrov'!#REF!</definedName>
    <definedName name="________________slo63">'[2]VV Petrov'!#REF!</definedName>
    <definedName name="________________slo64">'[2]VV Petrov'!#REF!</definedName>
    <definedName name="________________slo65">'[2]VV Petrov'!#REF!</definedName>
    <definedName name="________________slo66">'[2]VV Petrov'!#REF!</definedName>
    <definedName name="________________slo7">'[2]VV Petrov'!#REF!</definedName>
    <definedName name="________________slo71">'[2]VV Petrov'!#REF!</definedName>
    <definedName name="________________slo72">'[2]VV Petrov'!#REF!</definedName>
    <definedName name="________________slo73">'[2]VV Petrov'!#REF!</definedName>
    <definedName name="________________slo74">'[2]VV Petrov'!#REF!</definedName>
    <definedName name="________________slo75">'[2]VV Petrov'!#REF!</definedName>
    <definedName name="________________slo76">'[2]VV Petrov'!#REF!</definedName>
    <definedName name="________________slo8">'[2]VV Petrov'!#REF!</definedName>
    <definedName name="________________slo81">'[2]VV Petrov'!#REF!</definedName>
    <definedName name="________________slo82">'[2]VV Petrov'!#REF!</definedName>
    <definedName name="________________slo83">'[2]VV Petrov'!#REF!</definedName>
    <definedName name="________________slo84">'[2]VV Petrov'!#REF!</definedName>
    <definedName name="________________slo85">'[2]VV Petrov'!#REF!</definedName>
    <definedName name="________________slo86">'[2]VV Petrov'!#REF!</definedName>
    <definedName name="________________slo9">'[2]VV Petrov'!#REF!</definedName>
    <definedName name="________________slo91">'[2]VV Petrov'!#REF!</definedName>
    <definedName name="________________slo92">'[2]VV Petrov'!#REF!</definedName>
    <definedName name="________________slo93">'[2]VV Petrov'!#REF!</definedName>
    <definedName name="________________slo94">'[2]VV Petrov'!#REF!</definedName>
    <definedName name="________________slo95">'[2]VV Petrov'!#REF!</definedName>
    <definedName name="________________slo96">'[2]VV Petrov'!#REF!</definedName>
    <definedName name="_______________dod1">'[2]VV Zábřeh'!#REF!</definedName>
    <definedName name="_______________dod10">'[2]VV Zábřeh'!#REF!</definedName>
    <definedName name="_______________dod11">'[2]VV Zábřeh'!#REF!</definedName>
    <definedName name="_______________dod2">'[2]VV Zábřeh'!#REF!</definedName>
    <definedName name="_______________dod3">'[2]VV Zábřeh'!#REF!</definedName>
    <definedName name="_______________dod4">'[2]VV Zábřeh'!#REF!</definedName>
    <definedName name="_______________dod5">'[2]VV Zábřeh'!#REF!</definedName>
    <definedName name="_______________dod6">'[2]VV Zábřeh'!#REF!</definedName>
    <definedName name="_______________dod7">'[2]VV Zábřeh'!#REF!</definedName>
    <definedName name="_______________dod8">'[2]VV Zábřeh'!#REF!</definedName>
    <definedName name="_______________dod9">'[2]VV Zábřeh'!#REF!</definedName>
    <definedName name="_______________mnt1">'[2]VV Zábřeh'!#REF!</definedName>
    <definedName name="_______________mnt10">'[2]VV Zábřeh'!#REF!</definedName>
    <definedName name="_______________mnt11">'[2]VV Zábřeh'!#REF!</definedName>
    <definedName name="_______________mnt2">'[2]VV Zábřeh'!#REF!</definedName>
    <definedName name="_______________mnt3">'[2]VV Zábřeh'!#REF!</definedName>
    <definedName name="_______________mnt4">'[2]VV Zábřeh'!#REF!</definedName>
    <definedName name="_______________mnt5">'[2]VV Zábřeh'!#REF!</definedName>
    <definedName name="_______________mnt6">'[2]VV Zábřeh'!#REF!</definedName>
    <definedName name="_______________mnt7">'[2]VV Zábřeh'!#REF!</definedName>
    <definedName name="_______________mnt8">'[2]VV Zábřeh'!#REF!</definedName>
    <definedName name="_______________mnt9">'[2]VV Zábřeh'!#REF!</definedName>
    <definedName name="_______________pst1">'[2]VV Zábřeh'!#REF!</definedName>
    <definedName name="_______________pst10">'[2]VV Zábřeh'!#REF!</definedName>
    <definedName name="_______________pst2">'[2]VV Zábřeh'!#REF!</definedName>
    <definedName name="_______________pst3">'[2]VV Zábřeh'!#REF!</definedName>
    <definedName name="_______________pst4">'[2]VV Zábřeh'!#REF!</definedName>
    <definedName name="_______________pst5">'[2]VV Zábřeh'!#REF!</definedName>
    <definedName name="_______________pst6">'[2]VV Zábřeh'!#REF!</definedName>
    <definedName name="_______________pst7">'[2]VV Zábřeh'!#REF!</definedName>
    <definedName name="_______________pst8">'[2]VV Zábřeh'!#REF!</definedName>
    <definedName name="_______________pst9">'[2]VV Zábřeh'!#REF!</definedName>
    <definedName name="_______________slo1">'[2]VV Zábřeh'!#REF!</definedName>
    <definedName name="_______________slo10">'[2]VV Zábřeh'!#REF!</definedName>
    <definedName name="_______________slo101">'[2]VV Zábřeh'!#REF!</definedName>
    <definedName name="_______________slo102">'[2]VV Zábřeh'!#REF!</definedName>
    <definedName name="_______________slo103">'[2]VV Zábřeh'!#REF!</definedName>
    <definedName name="_______________slo104">'[2]VV Zábřeh'!#REF!</definedName>
    <definedName name="_______________slo105">'[2]VV Zábřeh'!#REF!</definedName>
    <definedName name="_______________slo106">'[2]VV Zábřeh'!#REF!</definedName>
    <definedName name="_______________slo11">'[2]VV Zábřeh'!#REF!</definedName>
    <definedName name="_______________slo12">'[2]VV Zábřeh'!#REF!</definedName>
    <definedName name="_______________slo13">'[2]VV Zábřeh'!#REF!</definedName>
    <definedName name="_______________slo14">'[2]VV Zábřeh'!#REF!</definedName>
    <definedName name="_______________slo15">'[2]VV Zábřeh'!#REF!</definedName>
    <definedName name="_______________slo16">'[2]VV Zábřeh'!#REF!</definedName>
    <definedName name="_______________slo2">'[2]VV Zábřeh'!#REF!</definedName>
    <definedName name="_______________slo21">'[2]VV Zábřeh'!#REF!</definedName>
    <definedName name="_______________slo22">'[2]VV Zábřeh'!#REF!</definedName>
    <definedName name="_______________slo23">'[2]VV Zábřeh'!#REF!</definedName>
    <definedName name="_______________slo24">'[2]VV Zábřeh'!#REF!</definedName>
    <definedName name="_______________slo25">'[2]VV Zábřeh'!#REF!</definedName>
    <definedName name="_______________slo26">'[2]VV Zábřeh'!#REF!</definedName>
    <definedName name="_______________slo3">'[2]VV Zábřeh'!#REF!</definedName>
    <definedName name="_______________slo31">'[2]VV Zábřeh'!#REF!</definedName>
    <definedName name="_______________slo32">'[2]VV Zábřeh'!#REF!</definedName>
    <definedName name="_______________slo33">'[2]VV Zábřeh'!#REF!</definedName>
    <definedName name="_______________slo34">'[2]VV Zábřeh'!#REF!</definedName>
    <definedName name="_______________slo35">'[2]VV Zábřeh'!#REF!</definedName>
    <definedName name="_______________slo36">'[2]VV Zábřeh'!#REF!</definedName>
    <definedName name="_______________slo4">'[2]VV Zábřeh'!#REF!</definedName>
    <definedName name="_______________slo41">'[2]VV Zábřeh'!#REF!</definedName>
    <definedName name="_______________slo42">'[2]VV Zábřeh'!#REF!</definedName>
    <definedName name="_______________slo43">'[2]VV Zábřeh'!#REF!</definedName>
    <definedName name="_______________slo44">'[2]VV Zábřeh'!#REF!</definedName>
    <definedName name="_______________slo45">'[2]VV Zábřeh'!#REF!</definedName>
    <definedName name="_______________slo46">'[2]VV Zábřeh'!#REF!</definedName>
    <definedName name="_______________slo5">'[2]VV Zábřeh'!#REF!</definedName>
    <definedName name="_______________slo51">'[2]VV Zábřeh'!#REF!</definedName>
    <definedName name="_______________slo52">'[2]VV Zábřeh'!#REF!</definedName>
    <definedName name="_______________slo53">'[2]VV Zábřeh'!#REF!</definedName>
    <definedName name="_______________slo54">'[2]VV Zábřeh'!#REF!</definedName>
    <definedName name="_______________slo55">'[2]VV Zábřeh'!#REF!</definedName>
    <definedName name="_______________slo56">'[2]VV Zábřeh'!#REF!</definedName>
    <definedName name="_______________slo6">'[2]VV Zábřeh'!#REF!</definedName>
    <definedName name="_______________slo61">'[2]VV Zábřeh'!#REF!</definedName>
    <definedName name="_______________slo62">'[2]VV Zábřeh'!#REF!</definedName>
    <definedName name="_______________slo63">'[2]VV Zábřeh'!#REF!</definedName>
    <definedName name="_______________slo64">'[2]VV Zábřeh'!#REF!</definedName>
    <definedName name="_______________slo65">'[2]VV Zábřeh'!#REF!</definedName>
    <definedName name="_______________slo66">'[2]VV Zábřeh'!#REF!</definedName>
    <definedName name="_______________slo7">'[2]VV Zábřeh'!#REF!</definedName>
    <definedName name="_______________slo71">'[2]VV Zábřeh'!#REF!</definedName>
    <definedName name="_______________slo72">'[2]VV Zábřeh'!#REF!</definedName>
    <definedName name="_______________slo73">'[2]VV Zábřeh'!#REF!</definedName>
    <definedName name="_______________slo74">'[2]VV Zábřeh'!#REF!</definedName>
    <definedName name="_______________slo75">'[2]VV Zábřeh'!#REF!</definedName>
    <definedName name="_______________slo76">'[2]VV Zábřeh'!#REF!</definedName>
    <definedName name="_______________slo8">'[2]VV Zábřeh'!#REF!</definedName>
    <definedName name="_______________slo81">'[2]VV Zábřeh'!#REF!</definedName>
    <definedName name="_______________slo82">'[2]VV Zábřeh'!#REF!</definedName>
    <definedName name="_______________slo83">'[2]VV Zábřeh'!#REF!</definedName>
    <definedName name="_______________slo84">'[2]VV Zábřeh'!#REF!</definedName>
    <definedName name="_______________slo85">'[2]VV Zábřeh'!#REF!</definedName>
    <definedName name="_______________slo86">'[2]VV Zábřeh'!#REF!</definedName>
    <definedName name="_______________slo9">'[2]VV Zábřeh'!#REF!</definedName>
    <definedName name="_______________slo91">'[2]VV Zábřeh'!#REF!</definedName>
    <definedName name="_______________slo92">'[2]VV Zábřeh'!#REF!</definedName>
    <definedName name="_______________slo93">'[2]VV Zábřeh'!#REF!</definedName>
    <definedName name="_______________slo94">'[2]VV Zábřeh'!#REF!</definedName>
    <definedName name="_______________slo95">'[2]VV Zábřeh'!#REF!</definedName>
    <definedName name="_______________slo96">'[2]VV Zábřeh'!#REF!</definedName>
    <definedName name="______________dod1">'[2]VV Velehrad'!#REF!</definedName>
    <definedName name="______________dod10">'[2]VV Velehrad'!#REF!</definedName>
    <definedName name="______________dod11">'[2]VV Velehrad'!#REF!</definedName>
    <definedName name="______________dod2">'[2]VV Velehrad'!#REF!</definedName>
    <definedName name="______________dod3">'[2]VV Velehrad'!#REF!</definedName>
    <definedName name="______________dod4">'[2]VV Velehrad'!#REF!</definedName>
    <definedName name="______________dod5">'[2]VV Velehrad'!#REF!</definedName>
    <definedName name="______________dod6">'[2]VV Velehrad'!#REF!</definedName>
    <definedName name="______________dod7">'[2]VV Velehrad'!#REF!</definedName>
    <definedName name="______________dod8">'[2]VV Velehrad'!#REF!</definedName>
    <definedName name="______________dod9">'[2]VV Velehrad'!#REF!</definedName>
    <definedName name="______________mnt1">'[2]VV Velehrad'!#REF!</definedName>
    <definedName name="______________mnt10">'[2]VV Velehrad'!#REF!</definedName>
    <definedName name="______________mnt11">'[2]VV Velehrad'!#REF!</definedName>
    <definedName name="______________mnt2">'[2]VV Velehrad'!#REF!</definedName>
    <definedName name="______________mnt3">'[2]VV Velehrad'!#REF!</definedName>
    <definedName name="______________mnt4">'[2]VV Velehrad'!#REF!</definedName>
    <definedName name="______________mnt5">'[2]VV Velehrad'!#REF!</definedName>
    <definedName name="______________mnt6">'[2]VV Velehrad'!#REF!</definedName>
    <definedName name="______________mnt7">'[2]VV Velehrad'!#REF!</definedName>
    <definedName name="______________mnt8">'[2]VV Velehrad'!#REF!</definedName>
    <definedName name="______________mnt9">'[2]VV Velehrad'!#REF!</definedName>
    <definedName name="______________pst1">'[2]VV Velehrad'!#REF!</definedName>
    <definedName name="______________pst10">'[2]VV Velehrad'!#REF!</definedName>
    <definedName name="______________pst2">'[2]VV Velehrad'!#REF!</definedName>
    <definedName name="______________pst3">'[2]VV Velehrad'!#REF!</definedName>
    <definedName name="______________pst4">'[2]VV Velehrad'!#REF!</definedName>
    <definedName name="______________pst5">'[2]VV Velehrad'!#REF!</definedName>
    <definedName name="______________pst6">'[2]VV Velehrad'!#REF!</definedName>
    <definedName name="______________pst7">'[2]VV Velehrad'!#REF!</definedName>
    <definedName name="______________pst8">'[2]VV Velehrad'!#REF!</definedName>
    <definedName name="______________pst9">'[2]VV Velehrad'!#REF!</definedName>
    <definedName name="______________slo1">'[2]VV Velehrad'!#REF!</definedName>
    <definedName name="______________slo10">'[2]VV Velehrad'!#REF!</definedName>
    <definedName name="______________slo101">'[2]VV Velehrad'!#REF!</definedName>
    <definedName name="______________slo102">'[2]VV Velehrad'!#REF!</definedName>
    <definedName name="______________slo103">'[2]VV Velehrad'!#REF!</definedName>
    <definedName name="______________slo104">'[2]VV Velehrad'!#REF!</definedName>
    <definedName name="______________slo105">'[2]VV Velehrad'!#REF!</definedName>
    <definedName name="______________slo106">'[2]VV Velehrad'!#REF!</definedName>
    <definedName name="______________slo11">'[2]VV Velehrad'!#REF!</definedName>
    <definedName name="______________slo12">'[2]VV Velehrad'!#REF!</definedName>
    <definedName name="______________slo13">'[2]VV Velehrad'!#REF!</definedName>
    <definedName name="______________slo14">'[2]VV Velehrad'!#REF!</definedName>
    <definedName name="______________slo15">'[2]VV Velehrad'!#REF!</definedName>
    <definedName name="______________slo16">'[2]VV Velehrad'!#REF!</definedName>
    <definedName name="______________slo2">'[2]VV Velehrad'!#REF!</definedName>
    <definedName name="______________slo21">'[2]VV Velehrad'!#REF!</definedName>
    <definedName name="______________slo22">'[2]VV Velehrad'!#REF!</definedName>
    <definedName name="______________slo23">'[2]VV Velehrad'!#REF!</definedName>
    <definedName name="______________slo24">'[2]VV Velehrad'!#REF!</definedName>
    <definedName name="______________slo25">'[2]VV Velehrad'!#REF!</definedName>
    <definedName name="______________slo26">'[2]VV Velehrad'!#REF!</definedName>
    <definedName name="______________slo3">'[2]VV Velehrad'!#REF!</definedName>
    <definedName name="______________slo31">'[2]VV Velehrad'!#REF!</definedName>
    <definedName name="______________slo32">'[2]VV Velehrad'!#REF!</definedName>
    <definedName name="______________slo33">'[2]VV Velehrad'!#REF!</definedName>
    <definedName name="______________slo34">'[2]VV Velehrad'!#REF!</definedName>
    <definedName name="______________slo35">'[2]VV Velehrad'!#REF!</definedName>
    <definedName name="______________slo36">'[2]VV Velehrad'!#REF!</definedName>
    <definedName name="______________slo4">'[2]VV Velehrad'!#REF!</definedName>
    <definedName name="______________slo41">'[2]VV Velehrad'!#REF!</definedName>
    <definedName name="______________slo42">'[2]VV Velehrad'!#REF!</definedName>
    <definedName name="______________slo43">'[2]VV Velehrad'!#REF!</definedName>
    <definedName name="______________slo44">'[2]VV Velehrad'!#REF!</definedName>
    <definedName name="______________slo45">'[2]VV Velehrad'!#REF!</definedName>
    <definedName name="______________slo46">'[2]VV Velehrad'!#REF!</definedName>
    <definedName name="______________slo5">'[2]VV Velehrad'!#REF!</definedName>
    <definedName name="______________slo51">'[2]VV Velehrad'!#REF!</definedName>
    <definedName name="______________slo52">'[2]VV Velehrad'!#REF!</definedName>
    <definedName name="______________slo53">'[2]VV Velehrad'!#REF!</definedName>
    <definedName name="______________slo54">'[2]VV Velehrad'!#REF!</definedName>
    <definedName name="______________slo55">'[2]VV Velehrad'!#REF!</definedName>
    <definedName name="______________slo56">'[2]VV Velehrad'!#REF!</definedName>
    <definedName name="______________slo6">'[2]VV Velehrad'!#REF!</definedName>
    <definedName name="______________slo61">'[2]VV Velehrad'!#REF!</definedName>
    <definedName name="______________slo62">'[2]VV Velehrad'!#REF!</definedName>
    <definedName name="______________slo63">'[2]VV Velehrad'!#REF!</definedName>
    <definedName name="______________slo64">'[2]VV Velehrad'!#REF!</definedName>
    <definedName name="______________slo65">'[2]VV Velehrad'!#REF!</definedName>
    <definedName name="______________slo66">'[2]VV Velehrad'!#REF!</definedName>
    <definedName name="______________slo7">'[2]VV Velehrad'!#REF!</definedName>
    <definedName name="______________slo71">'[2]VV Velehrad'!#REF!</definedName>
    <definedName name="______________slo72">'[2]VV Velehrad'!#REF!</definedName>
    <definedName name="______________slo73">'[2]VV Velehrad'!#REF!</definedName>
    <definedName name="______________slo74">'[2]VV Velehrad'!#REF!</definedName>
    <definedName name="______________slo75">'[2]VV Velehrad'!#REF!</definedName>
    <definedName name="______________slo76">'[2]VV Velehrad'!#REF!</definedName>
    <definedName name="______________slo8">'[2]VV Velehrad'!#REF!</definedName>
    <definedName name="______________slo81">'[2]VV Velehrad'!#REF!</definedName>
    <definedName name="______________slo82">'[2]VV Velehrad'!#REF!</definedName>
    <definedName name="______________slo83">'[2]VV Velehrad'!#REF!</definedName>
    <definedName name="______________slo84">'[2]VV Velehrad'!#REF!</definedName>
    <definedName name="______________slo85">'[2]VV Velehrad'!#REF!</definedName>
    <definedName name="______________slo86">'[2]VV Velehrad'!#REF!</definedName>
    <definedName name="______________slo9">'[2]VV Velehrad'!#REF!</definedName>
    <definedName name="______________slo91">'[2]VV Velehrad'!#REF!</definedName>
    <definedName name="______________slo92">'[2]VV Velehrad'!#REF!</definedName>
    <definedName name="______________slo93">'[2]VV Velehrad'!#REF!</definedName>
    <definedName name="______________slo94">'[2]VV Velehrad'!#REF!</definedName>
    <definedName name="______________slo95">'[2]VV Velehrad'!#REF!</definedName>
    <definedName name="______________slo96">'[2]VV Velehrad'!#REF!</definedName>
    <definedName name="_____________dod1">'[2]VV Slušovice'!#REF!</definedName>
    <definedName name="_____________dod10">'[2]VV Slušovice'!#REF!</definedName>
    <definedName name="_____________dod11">'[2]VV Slušovice'!#REF!</definedName>
    <definedName name="_____________dod2">'[2]VV Slušovice'!#REF!</definedName>
    <definedName name="_____________dod3">'[2]VV Slušovice'!#REF!</definedName>
    <definedName name="_____________dod4">'[2]VV Slušovice'!#REF!</definedName>
    <definedName name="_____________dod5">'[2]VV Slušovice'!#REF!</definedName>
    <definedName name="_____________dod6">'[2]VV Slušovice'!#REF!</definedName>
    <definedName name="_____________dod7">'[2]VV Slušovice'!#REF!</definedName>
    <definedName name="_____________dod8">'[2]VV Slušovice'!#REF!</definedName>
    <definedName name="_____________dod9">'[2]VV Slušovice'!#REF!</definedName>
    <definedName name="_____________mnt1">'[2]VV Slušovice'!#REF!</definedName>
    <definedName name="_____________mnt10">'[2]VV Slušovice'!#REF!</definedName>
    <definedName name="_____________mnt11">'[2]VV Slušovice'!#REF!</definedName>
    <definedName name="_____________mnt2">'[2]VV Slušovice'!#REF!</definedName>
    <definedName name="_____________mnt3">'[2]VV Slušovice'!#REF!</definedName>
    <definedName name="_____________mnt4">'[2]VV Slušovice'!#REF!</definedName>
    <definedName name="_____________mnt5">'[2]VV Slušovice'!#REF!</definedName>
    <definedName name="_____________mnt6">'[2]VV Slušovice'!#REF!</definedName>
    <definedName name="_____________mnt7">'[2]VV Slušovice'!#REF!</definedName>
    <definedName name="_____________mnt8">'[2]VV Slušovice'!#REF!</definedName>
    <definedName name="_____________mnt9">'[2]VV Slušovice'!#REF!</definedName>
    <definedName name="_____________pst1">'[2]VV Slušovice'!#REF!</definedName>
    <definedName name="_____________pst10">'[2]VV Slušovice'!#REF!</definedName>
    <definedName name="_____________pst2">'[2]VV Slušovice'!#REF!</definedName>
    <definedName name="_____________pst3">'[2]VV Slušovice'!#REF!</definedName>
    <definedName name="_____________pst4">'[2]VV Slušovice'!#REF!</definedName>
    <definedName name="_____________pst5">'[2]VV Slušovice'!#REF!</definedName>
    <definedName name="_____________pst6">'[2]VV Slušovice'!#REF!</definedName>
    <definedName name="_____________pst7">'[2]VV Slušovice'!#REF!</definedName>
    <definedName name="_____________pst8">'[2]VV Slušovice'!#REF!</definedName>
    <definedName name="_____________pst9">'[2]VV Slušovice'!#REF!</definedName>
    <definedName name="_____________slo1">'[2]VV Slušovice'!#REF!</definedName>
    <definedName name="_____________slo10">'[2]VV Slušovice'!#REF!</definedName>
    <definedName name="_____________slo101">'[2]VV Slušovice'!#REF!</definedName>
    <definedName name="_____________slo102">'[2]VV Slušovice'!#REF!</definedName>
    <definedName name="_____________slo103">'[2]VV Slušovice'!#REF!</definedName>
    <definedName name="_____________slo104">'[2]VV Slušovice'!#REF!</definedName>
    <definedName name="_____________slo105">'[2]VV Slušovice'!#REF!</definedName>
    <definedName name="_____________slo106">'[2]VV Slušovice'!#REF!</definedName>
    <definedName name="_____________slo11">'[2]VV Slušovice'!#REF!</definedName>
    <definedName name="_____________slo12">'[2]VV Slušovice'!#REF!</definedName>
    <definedName name="_____________slo13">'[2]VV Slušovice'!#REF!</definedName>
    <definedName name="_____________slo14">'[2]VV Slušovice'!#REF!</definedName>
    <definedName name="_____________slo15">'[2]VV Slušovice'!#REF!</definedName>
    <definedName name="_____________slo16">'[2]VV Slušovice'!#REF!</definedName>
    <definedName name="_____________slo2">'[2]VV Slušovice'!#REF!</definedName>
    <definedName name="_____________slo21">'[2]VV Slušovice'!#REF!</definedName>
    <definedName name="_____________slo22">'[2]VV Slušovice'!#REF!</definedName>
    <definedName name="_____________slo23">'[2]VV Slušovice'!#REF!</definedName>
    <definedName name="_____________slo24">'[2]VV Slušovice'!#REF!</definedName>
    <definedName name="_____________slo25">'[2]VV Slušovice'!#REF!</definedName>
    <definedName name="_____________slo26">'[2]VV Slušovice'!#REF!</definedName>
    <definedName name="_____________slo3">'[2]VV Slušovice'!#REF!</definedName>
    <definedName name="_____________slo31">'[2]VV Slušovice'!#REF!</definedName>
    <definedName name="_____________slo32">'[2]VV Slušovice'!#REF!</definedName>
    <definedName name="_____________slo33">'[2]VV Slušovice'!#REF!</definedName>
    <definedName name="_____________slo34">'[2]VV Slušovice'!#REF!</definedName>
    <definedName name="_____________slo35">'[2]VV Slušovice'!#REF!</definedName>
    <definedName name="_____________slo36">'[2]VV Slušovice'!#REF!</definedName>
    <definedName name="_____________slo4">'[2]VV Slušovice'!#REF!</definedName>
    <definedName name="_____________slo41">'[2]VV Slušovice'!#REF!</definedName>
    <definedName name="_____________slo42">'[2]VV Slušovice'!#REF!</definedName>
    <definedName name="_____________slo43">'[2]VV Slušovice'!#REF!</definedName>
    <definedName name="_____________slo44">'[2]VV Slušovice'!#REF!</definedName>
    <definedName name="_____________slo45">'[2]VV Slušovice'!#REF!</definedName>
    <definedName name="_____________slo46">'[2]VV Slušovice'!#REF!</definedName>
    <definedName name="_____________slo5">'[2]VV Slušovice'!#REF!</definedName>
    <definedName name="_____________slo51">'[2]VV Slušovice'!#REF!</definedName>
    <definedName name="_____________slo52">'[2]VV Slušovice'!#REF!</definedName>
    <definedName name="_____________slo53">'[2]VV Slušovice'!#REF!</definedName>
    <definedName name="_____________slo54">'[2]VV Slušovice'!#REF!</definedName>
    <definedName name="_____________slo55">'[2]VV Slušovice'!#REF!</definedName>
    <definedName name="_____________slo56">'[2]VV Slušovice'!#REF!</definedName>
    <definedName name="_____________slo6">'[2]VV Slušovice'!#REF!</definedName>
    <definedName name="_____________slo61">'[2]VV Slušovice'!#REF!</definedName>
    <definedName name="_____________slo62">'[2]VV Slušovice'!#REF!</definedName>
    <definedName name="_____________slo63">'[2]VV Slušovice'!#REF!</definedName>
    <definedName name="_____________slo64">'[2]VV Slušovice'!#REF!</definedName>
    <definedName name="_____________slo65">'[2]VV Slušovice'!#REF!</definedName>
    <definedName name="_____________slo66">'[2]VV Slušovice'!#REF!</definedName>
    <definedName name="_____________slo7">'[2]VV Slušovice'!#REF!</definedName>
    <definedName name="_____________slo71">'[2]VV Slušovice'!#REF!</definedName>
    <definedName name="_____________slo72">'[2]VV Slušovice'!#REF!</definedName>
    <definedName name="_____________slo73">'[2]VV Slušovice'!#REF!</definedName>
    <definedName name="_____________slo74">'[2]VV Slušovice'!#REF!</definedName>
    <definedName name="_____________slo75">'[2]VV Slušovice'!#REF!</definedName>
    <definedName name="_____________slo76">'[2]VV Slušovice'!#REF!</definedName>
    <definedName name="_____________slo8">'[2]VV Slušovice'!#REF!</definedName>
    <definedName name="_____________slo81">'[2]VV Slušovice'!#REF!</definedName>
    <definedName name="_____________slo82">'[2]VV Slušovice'!#REF!</definedName>
    <definedName name="_____________slo83">'[2]VV Slušovice'!#REF!</definedName>
    <definedName name="_____________slo84">'[2]VV Slušovice'!#REF!</definedName>
    <definedName name="_____________slo85">'[2]VV Slušovice'!#REF!</definedName>
    <definedName name="_____________slo86">'[2]VV Slušovice'!#REF!</definedName>
    <definedName name="_____________slo9">'[2]VV Slušovice'!#REF!</definedName>
    <definedName name="_____________slo91">'[2]VV Slušovice'!#REF!</definedName>
    <definedName name="_____________slo92">'[2]VV Slušovice'!#REF!</definedName>
    <definedName name="_____________slo93">'[2]VV Slušovice'!#REF!</definedName>
    <definedName name="_____________slo94">'[2]VV Slušovice'!#REF!</definedName>
    <definedName name="_____________slo95">'[2]VV Slušovice'!#REF!</definedName>
    <definedName name="_____________slo96">'[2]VV Slušovice'!#REF!</definedName>
    <definedName name="____________dod1">'[2]VV Klopotovice'!#REF!</definedName>
    <definedName name="____________dod10">'[2]VV Klopotovice'!#REF!</definedName>
    <definedName name="____________dod11">'[2]VV Klopotovice'!#REF!</definedName>
    <definedName name="____________dod2">'[2]VV Klopotovice'!#REF!</definedName>
    <definedName name="____________dod3">'[2]VV Klopotovice'!#REF!</definedName>
    <definedName name="____________dod4">'[2]VV Klopotovice'!#REF!</definedName>
    <definedName name="____________dod5">'[2]VV Klopotovice'!#REF!</definedName>
    <definedName name="____________dod6">'[2]VV Klopotovice'!#REF!</definedName>
    <definedName name="____________dod7">'[2]VV Klopotovice'!#REF!</definedName>
    <definedName name="____________dod8">'[2]VV Klopotovice'!#REF!</definedName>
    <definedName name="____________dod9">'[2]VV Klopotovice'!#REF!</definedName>
    <definedName name="____________mnt1">'[2]VV Klopotovice'!#REF!</definedName>
    <definedName name="____________mnt10">'[2]VV Klopotovice'!#REF!</definedName>
    <definedName name="____________mnt11">'[2]VV Klopotovice'!#REF!</definedName>
    <definedName name="____________mnt2">'[2]VV Klopotovice'!#REF!</definedName>
    <definedName name="____________mnt3">'[2]VV Klopotovice'!#REF!</definedName>
    <definedName name="____________mnt4">'[2]VV Klopotovice'!#REF!</definedName>
    <definedName name="____________mnt5">'[2]VV Klopotovice'!#REF!</definedName>
    <definedName name="____________mnt6">'[2]VV Klopotovice'!#REF!</definedName>
    <definedName name="____________mnt7">'[2]VV Klopotovice'!#REF!</definedName>
    <definedName name="____________mnt8">'[2]VV Klopotovice'!#REF!</definedName>
    <definedName name="____________mnt9">'[2]VV Klopotovice'!#REF!</definedName>
    <definedName name="____________pst1">'[2]VV Klopotovice'!#REF!</definedName>
    <definedName name="____________pst10">'[2]VV Klopotovice'!#REF!</definedName>
    <definedName name="____________pst2">'[2]VV Klopotovice'!#REF!</definedName>
    <definedName name="____________pst3">'[2]VV Klopotovice'!#REF!</definedName>
    <definedName name="____________pst4">'[2]VV Klopotovice'!#REF!</definedName>
    <definedName name="____________pst5">'[2]VV Klopotovice'!#REF!</definedName>
    <definedName name="____________pst6">'[2]VV Klopotovice'!#REF!</definedName>
    <definedName name="____________pst7">'[2]VV Klopotovice'!#REF!</definedName>
    <definedName name="____________pst8">'[2]VV Klopotovice'!#REF!</definedName>
    <definedName name="____________pst9">'[2]VV Klopotovice'!#REF!</definedName>
    <definedName name="____________slo1">'[2]VV Klopotovice'!#REF!</definedName>
    <definedName name="____________slo10">'[2]VV Klopotovice'!#REF!</definedName>
    <definedName name="____________slo101">'[2]VV Klopotovice'!#REF!</definedName>
    <definedName name="____________slo102">'[2]VV Klopotovice'!#REF!</definedName>
    <definedName name="____________slo103">'[2]VV Klopotovice'!#REF!</definedName>
    <definedName name="____________slo104">'[2]VV Klopotovice'!#REF!</definedName>
    <definedName name="____________slo105">'[2]VV Klopotovice'!#REF!</definedName>
    <definedName name="____________slo106">'[2]VV Klopotovice'!#REF!</definedName>
    <definedName name="____________slo11">'[2]VV Klopotovice'!#REF!</definedName>
    <definedName name="____________slo12">'[2]VV Klopotovice'!#REF!</definedName>
    <definedName name="____________slo13">'[2]VV Klopotovice'!#REF!</definedName>
    <definedName name="____________slo14">'[2]VV Klopotovice'!#REF!</definedName>
    <definedName name="____________slo15">'[2]VV Klopotovice'!#REF!</definedName>
    <definedName name="____________slo16">'[2]VV Klopotovice'!#REF!</definedName>
    <definedName name="____________slo2">'[2]VV Klopotovice'!#REF!</definedName>
    <definedName name="____________slo21">'[2]VV Klopotovice'!#REF!</definedName>
    <definedName name="____________slo22">'[2]VV Klopotovice'!#REF!</definedName>
    <definedName name="____________slo23">'[2]VV Klopotovice'!#REF!</definedName>
    <definedName name="____________slo24">'[2]VV Klopotovice'!#REF!</definedName>
    <definedName name="____________slo25">'[2]VV Klopotovice'!#REF!</definedName>
    <definedName name="____________slo26">'[2]VV Klopotovice'!#REF!</definedName>
    <definedName name="____________slo3">'[2]VV Klopotovice'!#REF!</definedName>
    <definedName name="____________slo31">'[2]VV Klopotovice'!#REF!</definedName>
    <definedName name="____________slo32">'[2]VV Klopotovice'!#REF!</definedName>
    <definedName name="____________slo33">'[2]VV Klopotovice'!#REF!</definedName>
    <definedName name="____________slo34">'[2]VV Klopotovice'!#REF!</definedName>
    <definedName name="____________slo35">'[2]VV Klopotovice'!#REF!</definedName>
    <definedName name="____________slo36">'[2]VV Klopotovice'!#REF!</definedName>
    <definedName name="____________slo4">'[2]VV Klopotovice'!#REF!</definedName>
    <definedName name="____________slo41">'[2]VV Klopotovice'!#REF!</definedName>
    <definedName name="____________slo42">'[2]VV Klopotovice'!#REF!</definedName>
    <definedName name="____________slo43">'[2]VV Klopotovice'!#REF!</definedName>
    <definedName name="____________slo44">'[2]VV Klopotovice'!#REF!</definedName>
    <definedName name="____________slo45">'[2]VV Klopotovice'!#REF!</definedName>
    <definedName name="____________slo46">'[2]VV Klopotovice'!#REF!</definedName>
    <definedName name="____________slo5">'[2]VV Klopotovice'!#REF!</definedName>
    <definedName name="____________slo51">'[2]VV Klopotovice'!#REF!</definedName>
    <definedName name="____________slo52">'[2]VV Klopotovice'!#REF!</definedName>
    <definedName name="____________slo53">'[2]VV Klopotovice'!#REF!</definedName>
    <definedName name="____________slo54">'[2]VV Klopotovice'!#REF!</definedName>
    <definedName name="____________slo55">'[2]VV Klopotovice'!#REF!</definedName>
    <definedName name="____________slo56">'[2]VV Klopotovice'!#REF!</definedName>
    <definedName name="____________slo6">'[2]VV Klopotovice'!#REF!</definedName>
    <definedName name="____________slo61">'[2]VV Klopotovice'!#REF!</definedName>
    <definedName name="____________slo62">'[2]VV Klopotovice'!#REF!</definedName>
    <definedName name="____________slo63">'[2]VV Klopotovice'!#REF!</definedName>
    <definedName name="____________slo64">'[2]VV Klopotovice'!#REF!</definedName>
    <definedName name="____________slo65">'[2]VV Klopotovice'!#REF!</definedName>
    <definedName name="____________slo66">'[2]VV Klopotovice'!#REF!</definedName>
    <definedName name="____________slo7">'[2]VV Klopotovice'!#REF!</definedName>
    <definedName name="____________slo71">'[2]VV Klopotovice'!#REF!</definedName>
    <definedName name="____________slo72">'[2]VV Klopotovice'!#REF!</definedName>
    <definedName name="____________slo73">'[2]VV Klopotovice'!#REF!</definedName>
    <definedName name="____________slo74">'[2]VV Klopotovice'!#REF!</definedName>
    <definedName name="____________slo75">'[2]VV Klopotovice'!#REF!</definedName>
    <definedName name="____________slo76">'[2]VV Klopotovice'!#REF!</definedName>
    <definedName name="____________slo8">'[2]VV Klopotovice'!#REF!</definedName>
    <definedName name="____________slo81">'[2]VV Klopotovice'!#REF!</definedName>
    <definedName name="____________slo82">'[2]VV Klopotovice'!#REF!</definedName>
    <definedName name="____________slo83">'[2]VV Klopotovice'!#REF!</definedName>
    <definedName name="____________slo84">'[2]VV Klopotovice'!#REF!</definedName>
    <definedName name="____________slo85">'[2]VV Klopotovice'!#REF!</definedName>
    <definedName name="____________slo86">'[2]VV Klopotovice'!#REF!</definedName>
    <definedName name="____________slo9">'[2]VV Klopotovice'!#REF!</definedName>
    <definedName name="____________slo91">'[2]VV Klopotovice'!#REF!</definedName>
    <definedName name="____________slo92">'[2]VV Klopotovice'!#REF!</definedName>
    <definedName name="____________slo93">'[2]VV Klopotovice'!#REF!</definedName>
    <definedName name="____________slo94">'[2]VV Klopotovice'!#REF!</definedName>
    <definedName name="____________slo95">'[2]VV Klopotovice'!#REF!</definedName>
    <definedName name="____________slo96">'[2]VV Klopotovice'!#REF!</definedName>
    <definedName name="___________dod1">'[2]VV Lačnov'!#REF!</definedName>
    <definedName name="___________dod10">'[2]VV Lačnov'!#REF!</definedName>
    <definedName name="___________dod11">'[2]VV Lačnov'!#REF!</definedName>
    <definedName name="___________dod2">'[2]VV Lačnov'!#REF!</definedName>
    <definedName name="___________dod3">'[2]VV Lačnov'!#REF!</definedName>
    <definedName name="___________dod4">'[2]VV Lačnov'!#REF!</definedName>
    <definedName name="___________dod5">'[2]VV Lačnov'!#REF!</definedName>
    <definedName name="___________dod6">'[2]VV Lačnov'!#REF!</definedName>
    <definedName name="___________dod7">'[2]VV Lačnov'!#REF!</definedName>
    <definedName name="___________dod8">'[2]VV Lačnov'!#REF!</definedName>
    <definedName name="___________dod9">'[2]VV Lačnov'!#REF!</definedName>
    <definedName name="___________mnt1">'[2]VV Lačnov'!#REF!</definedName>
    <definedName name="___________mnt10">'[2]VV Lačnov'!#REF!</definedName>
    <definedName name="___________mnt11">'[2]VV Lačnov'!#REF!</definedName>
    <definedName name="___________mnt2">'[2]VV Lačnov'!#REF!</definedName>
    <definedName name="___________mnt3">'[2]VV Lačnov'!#REF!</definedName>
    <definedName name="___________mnt4">'[2]VV Lačnov'!#REF!</definedName>
    <definedName name="___________mnt5">'[2]VV Lačnov'!#REF!</definedName>
    <definedName name="___________mnt6">'[2]VV Lačnov'!#REF!</definedName>
    <definedName name="___________mnt7">'[2]VV Lačnov'!#REF!</definedName>
    <definedName name="___________mnt8">'[2]VV Lačnov'!#REF!</definedName>
    <definedName name="___________mnt9">'[2]VV Lačnov'!#REF!</definedName>
    <definedName name="___________pst1">'[2]VV Lačnov'!#REF!</definedName>
    <definedName name="___________pst10">'[2]VV Lačnov'!#REF!</definedName>
    <definedName name="___________pst2">'[2]VV Lačnov'!#REF!</definedName>
    <definedName name="___________pst3">'[2]VV Lačnov'!#REF!</definedName>
    <definedName name="___________pst4">'[2]VV Lačnov'!#REF!</definedName>
    <definedName name="___________pst5">'[2]VV Lačnov'!#REF!</definedName>
    <definedName name="___________pst6">'[2]VV Lačnov'!#REF!</definedName>
    <definedName name="___________pst7">'[2]VV Lačnov'!#REF!</definedName>
    <definedName name="___________pst8">'[2]VV Lačnov'!#REF!</definedName>
    <definedName name="___________pst9">'[2]VV Lačnov'!#REF!</definedName>
    <definedName name="___________slo1">'[2]VV Lačnov'!#REF!</definedName>
    <definedName name="___________slo10">'[2]VV Lačnov'!#REF!</definedName>
    <definedName name="___________slo101">'[2]VV Lačnov'!#REF!</definedName>
    <definedName name="___________slo102">'[2]VV Lačnov'!#REF!</definedName>
    <definedName name="___________slo103">'[2]VV Lačnov'!#REF!</definedName>
    <definedName name="___________slo104">'[2]VV Lačnov'!#REF!</definedName>
    <definedName name="___________slo105">'[2]VV Lačnov'!#REF!</definedName>
    <definedName name="___________slo106">'[2]VV Lačnov'!#REF!</definedName>
    <definedName name="___________slo11">'[2]VV Lačnov'!#REF!</definedName>
    <definedName name="___________slo12">'[2]VV Lačnov'!#REF!</definedName>
    <definedName name="___________slo13">'[2]VV Lačnov'!#REF!</definedName>
    <definedName name="___________slo14">'[2]VV Lačnov'!#REF!</definedName>
    <definedName name="___________slo15">'[2]VV Lačnov'!#REF!</definedName>
    <definedName name="___________slo16">'[2]VV Lačnov'!#REF!</definedName>
    <definedName name="___________slo2">'[2]VV Lačnov'!#REF!</definedName>
    <definedName name="___________slo21">'[2]VV Lačnov'!#REF!</definedName>
    <definedName name="___________slo22">'[2]VV Lačnov'!#REF!</definedName>
    <definedName name="___________slo23">'[2]VV Lačnov'!#REF!</definedName>
    <definedName name="___________slo24">'[2]VV Lačnov'!#REF!</definedName>
    <definedName name="___________slo25">'[2]VV Lačnov'!#REF!</definedName>
    <definedName name="___________slo26">'[2]VV Lačnov'!#REF!</definedName>
    <definedName name="___________slo3">'[2]VV Lačnov'!#REF!</definedName>
    <definedName name="___________slo31">'[2]VV Lačnov'!#REF!</definedName>
    <definedName name="___________slo32">'[2]VV Lačnov'!#REF!</definedName>
    <definedName name="___________slo33">'[2]VV Lačnov'!#REF!</definedName>
    <definedName name="___________slo34">'[2]VV Lačnov'!#REF!</definedName>
    <definedName name="___________slo35">'[2]VV Lačnov'!#REF!</definedName>
    <definedName name="___________slo36">'[2]VV Lačnov'!#REF!</definedName>
    <definedName name="___________slo4">'[2]VV Lačnov'!#REF!</definedName>
    <definedName name="___________slo41">'[2]VV Lačnov'!#REF!</definedName>
    <definedName name="___________slo42">'[2]VV Lačnov'!#REF!</definedName>
    <definedName name="___________slo43">'[2]VV Lačnov'!#REF!</definedName>
    <definedName name="___________slo44">'[2]VV Lačnov'!#REF!</definedName>
    <definedName name="___________slo45">'[2]VV Lačnov'!#REF!</definedName>
    <definedName name="___________slo46">'[2]VV Lačnov'!#REF!</definedName>
    <definedName name="___________slo5">'[2]VV Lačnov'!#REF!</definedName>
    <definedName name="___________slo51">'[2]VV Lačnov'!#REF!</definedName>
    <definedName name="___________slo52">'[2]VV Lačnov'!#REF!</definedName>
    <definedName name="___________slo53">'[2]VV Lačnov'!#REF!</definedName>
    <definedName name="___________slo54">'[2]VV Lačnov'!#REF!</definedName>
    <definedName name="___________slo55">'[2]VV Lačnov'!#REF!</definedName>
    <definedName name="___________slo56">'[2]VV Lačnov'!#REF!</definedName>
    <definedName name="___________slo6">'[2]VV Lačnov'!#REF!</definedName>
    <definedName name="___________slo61">'[2]VV Lačnov'!#REF!</definedName>
    <definedName name="___________slo62">'[2]VV Lačnov'!#REF!</definedName>
    <definedName name="___________slo63">'[2]VV Lačnov'!#REF!</definedName>
    <definedName name="___________slo64">'[2]VV Lačnov'!#REF!</definedName>
    <definedName name="___________slo65">'[2]VV Lačnov'!#REF!</definedName>
    <definedName name="___________slo66">'[2]VV Lačnov'!#REF!</definedName>
    <definedName name="___________slo7">'[2]VV Lačnov'!#REF!</definedName>
    <definedName name="___________slo71">'[2]VV Lačnov'!#REF!</definedName>
    <definedName name="___________slo72">'[2]VV Lačnov'!#REF!</definedName>
    <definedName name="___________slo73">'[2]VV Lačnov'!#REF!</definedName>
    <definedName name="___________slo74">'[2]VV Lačnov'!#REF!</definedName>
    <definedName name="___________slo75">'[2]VV Lačnov'!#REF!</definedName>
    <definedName name="___________slo76">'[2]VV Lačnov'!#REF!</definedName>
    <definedName name="___________slo8">'[2]VV Lačnov'!#REF!</definedName>
    <definedName name="___________slo81">'[2]VV Lačnov'!#REF!</definedName>
    <definedName name="___________slo82">'[2]VV Lačnov'!#REF!</definedName>
    <definedName name="___________slo83">'[2]VV Lačnov'!#REF!</definedName>
    <definedName name="___________slo84">'[2]VV Lačnov'!#REF!</definedName>
    <definedName name="___________slo85">'[2]VV Lačnov'!#REF!</definedName>
    <definedName name="___________slo86">'[2]VV Lačnov'!#REF!</definedName>
    <definedName name="___________slo9">'[2]VV Lačnov'!#REF!</definedName>
    <definedName name="___________slo91">'[2]VV Lačnov'!#REF!</definedName>
    <definedName name="___________slo92">'[2]VV Lačnov'!#REF!</definedName>
    <definedName name="___________slo93">'[2]VV Lačnov'!#REF!</definedName>
    <definedName name="___________slo94">'[2]VV Lačnov'!#REF!</definedName>
    <definedName name="___________slo95">'[2]VV Lačnov'!#REF!</definedName>
    <definedName name="___________slo96">'[2]VV Lačnov'!#REF!</definedName>
    <definedName name="__________dod1">'[2]VV Kamenec'!#REF!</definedName>
    <definedName name="__________dod10">'[2]VV Kamenec'!#REF!</definedName>
    <definedName name="__________dod11">'[2]VV Kamenec'!#REF!</definedName>
    <definedName name="__________dod2">'[2]VV Kamenec'!#REF!</definedName>
    <definedName name="__________dod3">'[2]VV Kamenec'!#REF!</definedName>
    <definedName name="__________dod4">'[2]VV Kamenec'!#REF!</definedName>
    <definedName name="__________dod5">'[2]VV Kamenec'!#REF!</definedName>
    <definedName name="__________dod6">'[2]VV Kamenec'!#REF!</definedName>
    <definedName name="__________dod7">'[2]VV Kamenec'!#REF!</definedName>
    <definedName name="__________dod8">'[2]VV Kamenec'!#REF!</definedName>
    <definedName name="__________dod9">'[2]VV Kamenec'!#REF!</definedName>
    <definedName name="__________mnt1">'[2]VV Kamenec'!#REF!</definedName>
    <definedName name="__________mnt10">'[2]VV Kamenec'!#REF!</definedName>
    <definedName name="__________mnt11">'[2]VV Kamenec'!#REF!</definedName>
    <definedName name="__________mnt2">'[2]VV Kamenec'!#REF!</definedName>
    <definedName name="__________mnt3">'[2]VV Kamenec'!#REF!</definedName>
    <definedName name="__________mnt4">'[2]VV Kamenec'!#REF!</definedName>
    <definedName name="__________mnt5">'[2]VV Kamenec'!#REF!</definedName>
    <definedName name="__________mnt6">'[2]VV Kamenec'!#REF!</definedName>
    <definedName name="__________mnt7">'[2]VV Kamenec'!#REF!</definedName>
    <definedName name="__________mnt8">'[2]VV Kamenec'!#REF!</definedName>
    <definedName name="__________mnt9">'[2]VV Kamenec'!#REF!</definedName>
    <definedName name="__________pst1">'[2]VV Kamenec'!#REF!</definedName>
    <definedName name="__________pst10">'[2]VV Kamenec'!#REF!</definedName>
    <definedName name="__________pst2">'[2]VV Kamenec'!#REF!</definedName>
    <definedName name="__________pst3">'[2]VV Kamenec'!#REF!</definedName>
    <definedName name="__________pst4">'[2]VV Kamenec'!#REF!</definedName>
    <definedName name="__________pst5">'[2]VV Kamenec'!#REF!</definedName>
    <definedName name="__________pst6">'[2]VV Kamenec'!#REF!</definedName>
    <definedName name="__________pst7">'[2]VV Kamenec'!#REF!</definedName>
    <definedName name="__________pst8">'[2]VV Kamenec'!#REF!</definedName>
    <definedName name="__________pst9">'[2]VV Kamenec'!#REF!</definedName>
    <definedName name="__________slo1">'[2]VV Kamenec'!#REF!</definedName>
    <definedName name="__________slo10">'[2]VV Kamenec'!#REF!</definedName>
    <definedName name="__________slo101">'[2]VV Kamenec'!#REF!</definedName>
    <definedName name="__________slo102">'[2]VV Kamenec'!#REF!</definedName>
    <definedName name="__________slo103">'[2]VV Kamenec'!#REF!</definedName>
    <definedName name="__________slo104">'[2]VV Kamenec'!#REF!</definedName>
    <definedName name="__________slo105">'[2]VV Kamenec'!#REF!</definedName>
    <definedName name="__________slo106">'[2]VV Kamenec'!#REF!</definedName>
    <definedName name="__________slo11">'[2]VV Kamenec'!#REF!</definedName>
    <definedName name="__________slo12">'[2]VV Kamenec'!#REF!</definedName>
    <definedName name="__________slo13">'[2]VV Kamenec'!#REF!</definedName>
    <definedName name="__________slo14">'[2]VV Kamenec'!#REF!</definedName>
    <definedName name="__________slo15">'[2]VV Kamenec'!#REF!</definedName>
    <definedName name="__________slo16">'[2]VV Kamenec'!#REF!</definedName>
    <definedName name="__________slo2">'[2]VV Kamenec'!#REF!</definedName>
    <definedName name="__________slo21">'[2]VV Kamenec'!#REF!</definedName>
    <definedName name="__________slo22">'[2]VV Kamenec'!#REF!</definedName>
    <definedName name="__________slo23">'[2]VV Kamenec'!#REF!</definedName>
    <definedName name="__________slo24">'[2]VV Kamenec'!#REF!</definedName>
    <definedName name="__________slo25">'[2]VV Kamenec'!#REF!</definedName>
    <definedName name="__________slo26">'[2]VV Kamenec'!#REF!</definedName>
    <definedName name="__________slo3">'[2]VV Kamenec'!#REF!</definedName>
    <definedName name="__________slo31">'[2]VV Kamenec'!#REF!</definedName>
    <definedName name="__________slo32">'[2]VV Kamenec'!#REF!</definedName>
    <definedName name="__________slo33">'[2]VV Kamenec'!#REF!</definedName>
    <definedName name="__________slo34">'[2]VV Kamenec'!#REF!</definedName>
    <definedName name="__________slo35">'[2]VV Kamenec'!#REF!</definedName>
    <definedName name="__________slo36">'[2]VV Kamenec'!#REF!</definedName>
    <definedName name="__________slo4">'[2]VV Kamenec'!#REF!</definedName>
    <definedName name="__________slo41">'[2]VV Kamenec'!#REF!</definedName>
    <definedName name="__________slo42">'[2]VV Kamenec'!#REF!</definedName>
    <definedName name="__________slo43">'[2]VV Kamenec'!#REF!</definedName>
    <definedName name="__________slo44">'[2]VV Kamenec'!#REF!</definedName>
    <definedName name="__________slo45">'[2]VV Kamenec'!#REF!</definedName>
    <definedName name="__________slo46">'[2]VV Kamenec'!#REF!</definedName>
    <definedName name="__________slo5">'[2]VV Kamenec'!#REF!</definedName>
    <definedName name="__________slo51">'[2]VV Kamenec'!#REF!</definedName>
    <definedName name="__________slo52">'[2]VV Kamenec'!#REF!</definedName>
    <definedName name="__________slo53">'[2]VV Kamenec'!#REF!</definedName>
    <definedName name="__________slo54">'[2]VV Kamenec'!#REF!</definedName>
    <definedName name="__________slo55">'[2]VV Kamenec'!#REF!</definedName>
    <definedName name="__________slo56">'[2]VV Kamenec'!#REF!</definedName>
    <definedName name="__________slo6">'[2]VV Kamenec'!#REF!</definedName>
    <definedName name="__________slo61">'[2]VV Kamenec'!#REF!</definedName>
    <definedName name="__________slo62">'[2]VV Kamenec'!#REF!</definedName>
    <definedName name="__________slo63">'[2]VV Kamenec'!#REF!</definedName>
    <definedName name="__________slo64">'[2]VV Kamenec'!#REF!</definedName>
    <definedName name="__________slo65">'[2]VV Kamenec'!#REF!</definedName>
    <definedName name="__________slo66">'[2]VV Kamenec'!#REF!</definedName>
    <definedName name="__________slo7">'[2]VV Kamenec'!#REF!</definedName>
    <definedName name="__________slo71">'[2]VV Kamenec'!#REF!</definedName>
    <definedName name="__________slo72">'[2]VV Kamenec'!#REF!</definedName>
    <definedName name="__________slo73">'[2]VV Kamenec'!#REF!</definedName>
    <definedName name="__________slo74">'[2]VV Kamenec'!#REF!</definedName>
    <definedName name="__________slo75">'[2]VV Kamenec'!#REF!</definedName>
    <definedName name="__________slo76">'[2]VV Kamenec'!#REF!</definedName>
    <definedName name="__________slo8">'[2]VV Kamenec'!#REF!</definedName>
    <definedName name="__________slo81">'[2]VV Kamenec'!#REF!</definedName>
    <definedName name="__________slo82">'[2]VV Kamenec'!#REF!</definedName>
    <definedName name="__________slo83">'[2]VV Kamenec'!#REF!</definedName>
    <definedName name="__________slo84">'[2]VV Kamenec'!#REF!</definedName>
    <definedName name="__________slo85">'[2]VV Kamenec'!#REF!</definedName>
    <definedName name="__________slo86">'[2]VV Kamenec'!#REF!</definedName>
    <definedName name="__________slo9">'[2]VV Kamenec'!#REF!</definedName>
    <definedName name="__________slo91">'[2]VV Kamenec'!#REF!</definedName>
    <definedName name="__________slo92">'[2]VV Kamenec'!#REF!</definedName>
    <definedName name="__________slo93">'[2]VV Kamenec'!#REF!</definedName>
    <definedName name="__________slo94">'[2]VV Kamenec'!#REF!</definedName>
    <definedName name="__________slo95">'[2]VV Kamenec'!#REF!</definedName>
    <definedName name="__________slo96">'[2]VV Kamenec'!#REF!</definedName>
    <definedName name="_________dod1">'[2]VV Želešice'!#REF!</definedName>
    <definedName name="_________dod10">'[2]VV Želešice'!#REF!</definedName>
    <definedName name="_________dod11">'[2]VV Želešice'!#REF!</definedName>
    <definedName name="_________dod2">'[2]VV Želešice'!#REF!</definedName>
    <definedName name="_________dod3">'[2]VV Želešice'!#REF!</definedName>
    <definedName name="_________dod4">'[2]VV Želešice'!#REF!</definedName>
    <definedName name="_________dod5">'[2]VV Želešice'!#REF!</definedName>
    <definedName name="_________dod6">'[2]VV Želešice'!#REF!</definedName>
    <definedName name="_________dod7">'[2]VV Želešice'!#REF!</definedName>
    <definedName name="_________dod8">'[2]VV Želešice'!#REF!</definedName>
    <definedName name="_________dod9">'[2]VV Želešice'!#REF!</definedName>
    <definedName name="_________mnt1">'[2]VV Želešice'!#REF!</definedName>
    <definedName name="_________mnt10">'[2]VV Želešice'!#REF!</definedName>
    <definedName name="_________mnt11">'[2]VV Želešice'!#REF!</definedName>
    <definedName name="_________mnt2">'[2]VV Želešice'!#REF!</definedName>
    <definedName name="_________mnt3">'[2]VV Želešice'!#REF!</definedName>
    <definedName name="_________mnt4">'[2]VV Želešice'!#REF!</definedName>
    <definedName name="_________mnt5">'[2]VV Želešice'!#REF!</definedName>
    <definedName name="_________mnt6">'[2]VV Želešice'!#REF!</definedName>
    <definedName name="_________mnt7">'[2]VV Želešice'!#REF!</definedName>
    <definedName name="_________mnt8">'[2]VV Želešice'!#REF!</definedName>
    <definedName name="_________mnt9">'[2]VV Želešice'!#REF!</definedName>
    <definedName name="_________pst1">'[2]VV Želešice'!#REF!</definedName>
    <definedName name="_________pst10">'[2]VV Želešice'!#REF!</definedName>
    <definedName name="_________pst2">'[2]VV Želešice'!#REF!</definedName>
    <definedName name="_________pst3">'[2]VV Želešice'!#REF!</definedName>
    <definedName name="_________pst4">'[2]VV Želešice'!#REF!</definedName>
    <definedName name="_________pst5">'[2]VV Želešice'!#REF!</definedName>
    <definedName name="_________pst6">'[2]VV Želešice'!#REF!</definedName>
    <definedName name="_________pst7">'[2]VV Želešice'!#REF!</definedName>
    <definedName name="_________pst8">'[2]VV Želešice'!#REF!</definedName>
    <definedName name="_________pst9">'[2]VV Želešice'!#REF!</definedName>
    <definedName name="_________slo1">'[2]VV Želešice'!#REF!</definedName>
    <definedName name="_________slo10">'[2]VV Želešice'!#REF!</definedName>
    <definedName name="_________slo101">'[2]VV Želešice'!#REF!</definedName>
    <definedName name="_________slo102">'[2]VV Želešice'!#REF!</definedName>
    <definedName name="_________slo103">'[2]VV Želešice'!#REF!</definedName>
    <definedName name="_________slo104">'[2]VV Želešice'!#REF!</definedName>
    <definedName name="_________slo105">'[2]VV Želešice'!#REF!</definedName>
    <definedName name="_________slo106">'[2]VV Želešice'!#REF!</definedName>
    <definedName name="_________slo11">'[2]VV Želešice'!#REF!</definedName>
    <definedName name="_________slo12">'[2]VV Želešice'!#REF!</definedName>
    <definedName name="_________slo13">'[2]VV Želešice'!#REF!</definedName>
    <definedName name="_________slo14">'[2]VV Želešice'!#REF!</definedName>
    <definedName name="_________slo15">'[2]VV Želešice'!#REF!</definedName>
    <definedName name="_________slo16">'[2]VV Želešice'!#REF!</definedName>
    <definedName name="_________slo2">'[2]VV Želešice'!#REF!</definedName>
    <definedName name="_________slo21">'[2]VV Želešice'!#REF!</definedName>
    <definedName name="_________slo22">'[2]VV Želešice'!#REF!</definedName>
    <definedName name="_________slo23">'[2]VV Želešice'!#REF!</definedName>
    <definedName name="_________slo24">'[2]VV Želešice'!#REF!</definedName>
    <definedName name="_________slo25">'[2]VV Želešice'!#REF!</definedName>
    <definedName name="_________slo26">'[2]VV Želešice'!#REF!</definedName>
    <definedName name="_________slo3">'[2]VV Želešice'!#REF!</definedName>
    <definedName name="_________slo31">'[2]VV Želešice'!#REF!</definedName>
    <definedName name="_________slo32">'[2]VV Želešice'!#REF!</definedName>
    <definedName name="_________slo33">'[2]VV Želešice'!#REF!</definedName>
    <definedName name="_________slo34">'[2]VV Želešice'!#REF!</definedName>
    <definedName name="_________slo35">'[2]VV Želešice'!#REF!</definedName>
    <definedName name="_________slo36">'[2]VV Želešice'!#REF!</definedName>
    <definedName name="_________slo4">'[2]VV Želešice'!#REF!</definedName>
    <definedName name="_________slo41">'[2]VV Želešice'!#REF!</definedName>
    <definedName name="_________slo42">'[2]VV Želešice'!#REF!</definedName>
    <definedName name="_________slo43">'[2]VV Želešice'!#REF!</definedName>
    <definedName name="_________slo44">'[2]VV Želešice'!#REF!</definedName>
    <definedName name="_________slo45">'[2]VV Želešice'!#REF!</definedName>
    <definedName name="_________slo46">'[2]VV Želešice'!#REF!</definedName>
    <definedName name="_________slo5">'[2]VV Želešice'!#REF!</definedName>
    <definedName name="_________slo51">'[2]VV Želešice'!#REF!</definedName>
    <definedName name="_________slo52">'[2]VV Želešice'!#REF!</definedName>
    <definedName name="_________slo53">'[2]VV Želešice'!#REF!</definedName>
    <definedName name="_________slo54">'[2]VV Želešice'!#REF!</definedName>
    <definedName name="_________slo55">'[2]VV Želešice'!#REF!</definedName>
    <definedName name="_________slo56">'[2]VV Želešice'!#REF!</definedName>
    <definedName name="_________slo6">'[2]VV Želešice'!#REF!</definedName>
    <definedName name="_________slo61">'[2]VV Želešice'!#REF!</definedName>
    <definedName name="_________slo62">'[2]VV Želešice'!#REF!</definedName>
    <definedName name="_________slo63">'[2]VV Želešice'!#REF!</definedName>
    <definedName name="_________slo64">'[2]VV Želešice'!#REF!</definedName>
    <definedName name="_________slo65">'[2]VV Želešice'!#REF!</definedName>
    <definedName name="_________slo66">'[2]VV Želešice'!#REF!</definedName>
    <definedName name="_________slo7">'[2]VV Želešice'!#REF!</definedName>
    <definedName name="_________slo71">'[2]VV Želešice'!#REF!</definedName>
    <definedName name="_________slo72">'[2]VV Želešice'!#REF!</definedName>
    <definedName name="_________slo73">'[2]VV Želešice'!#REF!</definedName>
    <definedName name="_________slo74">'[2]VV Želešice'!#REF!</definedName>
    <definedName name="_________slo75">'[2]VV Želešice'!#REF!</definedName>
    <definedName name="_________slo76">'[2]VV Želešice'!#REF!</definedName>
    <definedName name="_________slo8">'[2]VV Želešice'!#REF!</definedName>
    <definedName name="_________slo81">'[2]VV Želešice'!#REF!</definedName>
    <definedName name="_________slo82">'[2]VV Želešice'!#REF!</definedName>
    <definedName name="_________slo83">'[2]VV Želešice'!#REF!</definedName>
    <definedName name="_________slo84">'[2]VV Želešice'!#REF!</definedName>
    <definedName name="_________slo85">'[2]VV Želešice'!#REF!</definedName>
    <definedName name="_________slo86">'[2]VV Želešice'!#REF!</definedName>
    <definedName name="_________slo9">'[2]VV Želešice'!#REF!</definedName>
    <definedName name="_________slo91">'[2]VV Želešice'!#REF!</definedName>
    <definedName name="_________slo92">'[2]VV Želešice'!#REF!</definedName>
    <definedName name="_________slo93">'[2]VV Želešice'!#REF!</definedName>
    <definedName name="_________slo94">'[2]VV Želešice'!#REF!</definedName>
    <definedName name="_________slo95">'[2]VV Želešice'!#REF!</definedName>
    <definedName name="_________slo96">'[2]VV Želešice'!#REF!</definedName>
    <definedName name="________dod1">'[2]VV Hradec nad Svitavou'!#REF!</definedName>
    <definedName name="________dod10">'[2]VV Hradec nad Svitavou'!#REF!</definedName>
    <definedName name="________dod11">'[2]VV Hradec nad Svitavou'!#REF!</definedName>
    <definedName name="________dod2">'[2]VV Hradec nad Svitavou'!#REF!</definedName>
    <definedName name="________dod3">'[2]VV Hradec nad Svitavou'!#REF!</definedName>
    <definedName name="________dod4">'[2]VV Hradec nad Svitavou'!#REF!</definedName>
    <definedName name="________dod5">'[2]VV Hradec nad Svitavou'!#REF!</definedName>
    <definedName name="________dod6">'[2]VV Hradec nad Svitavou'!#REF!</definedName>
    <definedName name="________dod7">'[2]VV Hradec nad Svitavou'!#REF!</definedName>
    <definedName name="________dod8">'[2]VV Hradec nad Svitavou'!#REF!</definedName>
    <definedName name="________dod9">'[2]VV Hradec nad Svitavou'!#REF!</definedName>
    <definedName name="________mnt1">'[2]VV Hradec nad Svitavou'!#REF!</definedName>
    <definedName name="________mnt10">'[2]VV Hradec nad Svitavou'!#REF!</definedName>
    <definedName name="________mnt11">'[2]VV Hradec nad Svitavou'!#REF!</definedName>
    <definedName name="________mnt2">'[2]VV Hradec nad Svitavou'!#REF!</definedName>
    <definedName name="________mnt3">'[2]VV Hradec nad Svitavou'!#REF!</definedName>
    <definedName name="________mnt4">'[2]VV Hradec nad Svitavou'!#REF!</definedName>
    <definedName name="________mnt5">'[2]VV Hradec nad Svitavou'!#REF!</definedName>
    <definedName name="________mnt6">'[2]VV Hradec nad Svitavou'!#REF!</definedName>
    <definedName name="________mnt7">'[2]VV Hradec nad Svitavou'!#REF!</definedName>
    <definedName name="________mnt8">'[2]VV Hradec nad Svitavou'!#REF!</definedName>
    <definedName name="________mnt9">'[2]VV Hradec nad Svitavou'!#REF!</definedName>
    <definedName name="________pst1">'[2]VV Hradec nad Svitavou'!#REF!</definedName>
    <definedName name="________pst10">'[2]VV Hradec nad Svitavou'!#REF!</definedName>
    <definedName name="________pst2">'[2]VV Hradec nad Svitavou'!#REF!</definedName>
    <definedName name="________pst3">'[2]VV Hradec nad Svitavou'!#REF!</definedName>
    <definedName name="________pst4">'[2]VV Hradec nad Svitavou'!#REF!</definedName>
    <definedName name="________pst5">'[2]VV Hradec nad Svitavou'!#REF!</definedName>
    <definedName name="________pst6">'[2]VV Hradec nad Svitavou'!#REF!</definedName>
    <definedName name="________pst7">'[2]VV Hradec nad Svitavou'!#REF!</definedName>
    <definedName name="________pst8">'[2]VV Hradec nad Svitavou'!#REF!</definedName>
    <definedName name="________pst9">'[2]VV Hradec nad Svitavou'!#REF!</definedName>
    <definedName name="________slo1">'[2]VV Hradec nad Svitavou'!#REF!</definedName>
    <definedName name="________slo10">'[2]VV Hradec nad Svitavou'!#REF!</definedName>
    <definedName name="________slo101">'[2]VV Hradec nad Svitavou'!#REF!</definedName>
    <definedName name="________slo102">'[2]VV Hradec nad Svitavou'!#REF!</definedName>
    <definedName name="________slo103">'[2]VV Hradec nad Svitavou'!#REF!</definedName>
    <definedName name="________slo104">'[2]VV Hradec nad Svitavou'!#REF!</definedName>
    <definedName name="________slo105">'[2]VV Hradec nad Svitavou'!#REF!</definedName>
    <definedName name="________slo106">'[2]VV Hradec nad Svitavou'!#REF!</definedName>
    <definedName name="________slo11">'[2]VV Hradec nad Svitavou'!#REF!</definedName>
    <definedName name="________slo12">'[2]VV Hradec nad Svitavou'!#REF!</definedName>
    <definedName name="________slo13">'[2]VV Hradec nad Svitavou'!#REF!</definedName>
    <definedName name="________slo14">'[2]VV Hradec nad Svitavou'!#REF!</definedName>
    <definedName name="________slo15">'[2]VV Hradec nad Svitavou'!#REF!</definedName>
    <definedName name="________slo16">'[2]VV Hradec nad Svitavou'!#REF!</definedName>
    <definedName name="________slo2">'[2]VV Hradec nad Svitavou'!#REF!</definedName>
    <definedName name="________slo21">'[2]VV Hradec nad Svitavou'!#REF!</definedName>
    <definedName name="________slo22">'[2]VV Hradec nad Svitavou'!#REF!</definedName>
    <definedName name="________slo23">'[2]VV Hradec nad Svitavou'!#REF!</definedName>
    <definedName name="________slo24">'[2]VV Hradec nad Svitavou'!#REF!</definedName>
    <definedName name="________slo25">'[2]VV Hradec nad Svitavou'!#REF!</definedName>
    <definedName name="________slo26">'[2]VV Hradec nad Svitavou'!#REF!</definedName>
    <definedName name="________slo3">'[2]VV Hradec nad Svitavou'!#REF!</definedName>
    <definedName name="________slo31">'[2]VV Hradec nad Svitavou'!#REF!</definedName>
    <definedName name="________slo32">'[2]VV Hradec nad Svitavou'!#REF!</definedName>
    <definedName name="________slo33">'[2]VV Hradec nad Svitavou'!#REF!</definedName>
    <definedName name="________slo34">'[2]VV Hradec nad Svitavou'!#REF!</definedName>
    <definedName name="________slo35">'[2]VV Hradec nad Svitavou'!#REF!</definedName>
    <definedName name="________slo36">'[2]VV Hradec nad Svitavou'!#REF!</definedName>
    <definedName name="________slo4">'[2]VV Hradec nad Svitavou'!#REF!</definedName>
    <definedName name="________slo41">'[2]VV Hradec nad Svitavou'!#REF!</definedName>
    <definedName name="________slo42">'[2]VV Hradec nad Svitavou'!#REF!</definedName>
    <definedName name="________slo43">'[2]VV Hradec nad Svitavou'!#REF!</definedName>
    <definedName name="________slo44">'[2]VV Hradec nad Svitavou'!#REF!</definedName>
    <definedName name="________slo45">'[2]VV Hradec nad Svitavou'!#REF!</definedName>
    <definedName name="________slo46">'[2]VV Hradec nad Svitavou'!#REF!</definedName>
    <definedName name="________slo5">'[2]VV Hradec nad Svitavou'!#REF!</definedName>
    <definedName name="________slo51">'[2]VV Hradec nad Svitavou'!#REF!</definedName>
    <definedName name="________slo52">'[2]VV Hradec nad Svitavou'!#REF!</definedName>
    <definedName name="________slo53">'[2]VV Hradec nad Svitavou'!#REF!</definedName>
    <definedName name="________slo54">'[2]VV Hradec nad Svitavou'!#REF!</definedName>
    <definedName name="________slo55">'[2]VV Hradec nad Svitavou'!#REF!</definedName>
    <definedName name="________slo56">'[2]VV Hradec nad Svitavou'!#REF!</definedName>
    <definedName name="________slo6">'[2]VV Hradec nad Svitavou'!#REF!</definedName>
    <definedName name="________slo61">'[2]VV Hradec nad Svitavou'!#REF!</definedName>
    <definedName name="________slo62">'[2]VV Hradec nad Svitavou'!#REF!</definedName>
    <definedName name="________slo63">'[2]VV Hradec nad Svitavou'!#REF!</definedName>
    <definedName name="________slo64">'[2]VV Hradec nad Svitavou'!#REF!</definedName>
    <definedName name="________slo65">'[2]VV Hradec nad Svitavou'!#REF!</definedName>
    <definedName name="________slo66">'[2]VV Hradec nad Svitavou'!#REF!</definedName>
    <definedName name="________slo7">'[2]VV Hradec nad Svitavou'!#REF!</definedName>
    <definedName name="________slo71">'[2]VV Hradec nad Svitavou'!#REF!</definedName>
    <definedName name="________slo72">'[2]VV Hradec nad Svitavou'!#REF!</definedName>
    <definedName name="________slo73">'[2]VV Hradec nad Svitavou'!#REF!</definedName>
    <definedName name="________slo74">'[2]VV Hradec nad Svitavou'!#REF!</definedName>
    <definedName name="________slo75">'[2]VV Hradec nad Svitavou'!#REF!</definedName>
    <definedName name="________slo76">'[2]VV Hradec nad Svitavou'!#REF!</definedName>
    <definedName name="________slo8">'[2]VV Hradec nad Svitavou'!#REF!</definedName>
    <definedName name="________slo81">'[2]VV Hradec nad Svitavou'!#REF!</definedName>
    <definedName name="________slo82">'[2]VV Hradec nad Svitavou'!#REF!</definedName>
    <definedName name="________slo83">'[2]VV Hradec nad Svitavou'!#REF!</definedName>
    <definedName name="________slo84">'[2]VV Hradec nad Svitavou'!#REF!</definedName>
    <definedName name="________slo85">'[2]VV Hradec nad Svitavou'!#REF!</definedName>
    <definedName name="________slo86">'[2]VV Hradec nad Svitavou'!#REF!</definedName>
    <definedName name="________slo9">'[2]VV Hradec nad Svitavou'!#REF!</definedName>
    <definedName name="________slo91">'[2]VV Hradec nad Svitavou'!#REF!</definedName>
    <definedName name="________slo92">'[2]VV Hradec nad Svitavou'!#REF!</definedName>
    <definedName name="________slo93">'[2]VV Hradec nad Svitavou'!#REF!</definedName>
    <definedName name="________slo94">'[2]VV Hradec nad Svitavou'!#REF!</definedName>
    <definedName name="________slo95">'[2]VV Hradec nad Svitavou'!#REF!</definedName>
    <definedName name="________slo96">'[2]VV Hradec nad Svitavou'!#REF!</definedName>
    <definedName name="_______dod1">'[2]VV Chudčice'!#REF!</definedName>
    <definedName name="_______dod10">'[2]VV Chudčice'!#REF!</definedName>
    <definedName name="_______dod11">'[2]VV Chudčice'!#REF!</definedName>
    <definedName name="_______dod2">'[2]VV Chudčice'!#REF!</definedName>
    <definedName name="_______dod3">'[2]VV Chudčice'!#REF!</definedName>
    <definedName name="_______dod4">'[2]VV Chudčice'!#REF!</definedName>
    <definedName name="_______dod5">'[2]VV Chudčice'!#REF!</definedName>
    <definedName name="_______dod6">'[2]VV Chudčice'!#REF!</definedName>
    <definedName name="_______dod7">'[2]VV Chudčice'!#REF!</definedName>
    <definedName name="_______dod8">'[2]VV Chudčice'!#REF!</definedName>
    <definedName name="_______dod9">'[2]VV Chudčice'!#REF!</definedName>
    <definedName name="_______mnt1">'[2]VV Chudčice'!#REF!</definedName>
    <definedName name="_______mnt10">'[2]VV Chudčice'!#REF!</definedName>
    <definedName name="_______mnt11">'[2]VV Chudčice'!#REF!</definedName>
    <definedName name="_______mnt2">'[2]VV Chudčice'!#REF!</definedName>
    <definedName name="_______mnt3">'[2]VV Chudčice'!#REF!</definedName>
    <definedName name="_______mnt4">'[2]VV Chudčice'!#REF!</definedName>
    <definedName name="_______mnt5">'[2]VV Chudčice'!#REF!</definedName>
    <definedName name="_______mnt6">'[2]VV Chudčice'!#REF!</definedName>
    <definedName name="_______mnt7">'[2]VV Chudčice'!#REF!</definedName>
    <definedName name="_______mnt8">'[2]VV Chudčice'!#REF!</definedName>
    <definedName name="_______mnt9">'[2]VV Chudčice'!#REF!</definedName>
    <definedName name="_______pst1">'[2]VV Chudčice'!#REF!</definedName>
    <definedName name="_______pst10">'[2]VV Chudčice'!#REF!</definedName>
    <definedName name="_______pst2">'[2]VV Chudčice'!#REF!</definedName>
    <definedName name="_______pst3">'[2]VV Chudčice'!#REF!</definedName>
    <definedName name="_______pst4">'[2]VV Chudčice'!#REF!</definedName>
    <definedName name="_______pst5">'[2]VV Chudčice'!#REF!</definedName>
    <definedName name="_______pst6">'[2]VV Chudčice'!#REF!</definedName>
    <definedName name="_______pst7">'[2]VV Chudčice'!#REF!</definedName>
    <definedName name="_______pst8">'[2]VV Chudčice'!#REF!</definedName>
    <definedName name="_______pst9">'[2]VV Chudčice'!#REF!</definedName>
    <definedName name="_______slo1">'[2]VV Chudčice'!#REF!</definedName>
    <definedName name="_______slo10">'[2]VV Chudčice'!#REF!</definedName>
    <definedName name="_______slo101">'[2]VV Chudčice'!#REF!</definedName>
    <definedName name="_______slo102">'[2]VV Chudčice'!#REF!</definedName>
    <definedName name="_______slo103">'[2]VV Chudčice'!#REF!</definedName>
    <definedName name="_______slo104">'[2]VV Chudčice'!#REF!</definedName>
    <definedName name="_______slo105">'[2]VV Chudčice'!#REF!</definedName>
    <definedName name="_______slo106">'[2]VV Chudčice'!#REF!</definedName>
    <definedName name="_______slo11">'[2]VV Chudčice'!#REF!</definedName>
    <definedName name="_______slo12">'[2]VV Chudčice'!#REF!</definedName>
    <definedName name="_______slo13">'[2]VV Chudčice'!#REF!</definedName>
    <definedName name="_______slo14">'[2]VV Chudčice'!#REF!</definedName>
    <definedName name="_______slo15">'[2]VV Chudčice'!#REF!</definedName>
    <definedName name="_______slo16">'[2]VV Chudčice'!#REF!</definedName>
    <definedName name="_______slo2">'[2]VV Chudčice'!#REF!</definedName>
    <definedName name="_______slo21">'[2]VV Chudčice'!#REF!</definedName>
    <definedName name="_______slo22">'[2]VV Chudčice'!#REF!</definedName>
    <definedName name="_______slo23">'[2]VV Chudčice'!#REF!</definedName>
    <definedName name="_______slo24">'[2]VV Chudčice'!#REF!</definedName>
    <definedName name="_______slo25">'[2]VV Chudčice'!#REF!</definedName>
    <definedName name="_______slo26">'[2]VV Chudčice'!#REF!</definedName>
    <definedName name="_______slo3">'[2]VV Chudčice'!#REF!</definedName>
    <definedName name="_______slo31">'[2]VV Chudčice'!#REF!</definedName>
    <definedName name="_______slo32">'[2]VV Chudčice'!#REF!</definedName>
    <definedName name="_______slo33">'[2]VV Chudčice'!#REF!</definedName>
    <definedName name="_______slo34">'[2]VV Chudčice'!#REF!</definedName>
    <definedName name="_______slo35">'[2]VV Chudčice'!#REF!</definedName>
    <definedName name="_______slo36">'[2]VV Chudčice'!#REF!</definedName>
    <definedName name="_______slo4">'[2]VV Chudčice'!#REF!</definedName>
    <definedName name="_______slo41">'[2]VV Chudčice'!#REF!</definedName>
    <definedName name="_______slo42">'[2]VV Chudčice'!#REF!</definedName>
    <definedName name="_______slo43">'[2]VV Chudčice'!#REF!</definedName>
    <definedName name="_______slo44">'[2]VV Chudčice'!#REF!</definedName>
    <definedName name="_______slo45">'[2]VV Chudčice'!#REF!</definedName>
    <definedName name="_______slo46">'[2]VV Chudčice'!#REF!</definedName>
    <definedName name="_______slo5">'[2]VV Chudčice'!#REF!</definedName>
    <definedName name="_______slo51">'[2]VV Chudčice'!#REF!</definedName>
    <definedName name="_______slo52">'[2]VV Chudčice'!#REF!</definedName>
    <definedName name="_______slo53">'[2]VV Chudčice'!#REF!</definedName>
    <definedName name="_______slo54">'[2]VV Chudčice'!#REF!</definedName>
    <definedName name="_______slo55">'[2]VV Chudčice'!#REF!</definedName>
    <definedName name="_______slo56">'[2]VV Chudčice'!#REF!</definedName>
    <definedName name="_______slo6">'[2]VV Chudčice'!#REF!</definedName>
    <definedName name="_______slo61">'[2]VV Chudčice'!#REF!</definedName>
    <definedName name="_______slo62">'[2]VV Chudčice'!#REF!</definedName>
    <definedName name="_______slo63">'[2]VV Chudčice'!#REF!</definedName>
    <definedName name="_______slo64">'[2]VV Chudčice'!#REF!</definedName>
    <definedName name="_______slo65">'[2]VV Chudčice'!#REF!</definedName>
    <definedName name="_______slo66">'[2]VV Chudčice'!#REF!</definedName>
    <definedName name="_______slo7">'[2]VV Chudčice'!#REF!</definedName>
    <definedName name="_______slo71">'[2]VV Chudčice'!#REF!</definedName>
    <definedName name="_______slo72">'[2]VV Chudčice'!#REF!</definedName>
    <definedName name="_______slo73">'[2]VV Chudčice'!#REF!</definedName>
    <definedName name="_______slo74">'[2]VV Chudčice'!#REF!</definedName>
    <definedName name="_______slo75">'[2]VV Chudčice'!#REF!</definedName>
    <definedName name="_______slo76">'[2]VV Chudčice'!#REF!</definedName>
    <definedName name="_______slo8">'[2]VV Chudčice'!#REF!</definedName>
    <definedName name="_______slo81">'[2]VV Chudčice'!#REF!</definedName>
    <definedName name="_______slo82">'[2]VV Chudčice'!#REF!</definedName>
    <definedName name="_______slo83">'[2]VV Chudčice'!#REF!</definedName>
    <definedName name="_______slo84">'[2]VV Chudčice'!#REF!</definedName>
    <definedName name="_______slo85">'[2]VV Chudčice'!#REF!</definedName>
    <definedName name="_______slo86">'[2]VV Chudčice'!#REF!</definedName>
    <definedName name="_______slo9">'[2]VV Chudčice'!#REF!</definedName>
    <definedName name="_______slo91">'[2]VV Chudčice'!#REF!</definedName>
    <definedName name="_______slo92">'[2]VV Chudčice'!#REF!</definedName>
    <definedName name="_______slo93">'[2]VV Chudčice'!#REF!</definedName>
    <definedName name="_______slo94">'[2]VV Chudčice'!#REF!</definedName>
    <definedName name="_______slo95">'[2]VV Chudčice'!#REF!</definedName>
    <definedName name="_______slo96">'[2]VV Chudčice'!#REF!</definedName>
    <definedName name="______dod1">'[2]VV Veverská Bitýška'!#REF!</definedName>
    <definedName name="______dod10">'[2]VV Veverská Bitýška'!#REF!</definedName>
    <definedName name="______dod11">'[2]VV Veverská Bitýška'!#REF!</definedName>
    <definedName name="______dod2">'[2]VV Veverská Bitýška'!#REF!</definedName>
    <definedName name="______dod3">'[2]VV Veverská Bitýška'!#REF!</definedName>
    <definedName name="______dod4">'[2]VV Veverská Bitýška'!#REF!</definedName>
    <definedName name="______dod5">'[2]VV Veverská Bitýška'!#REF!</definedName>
    <definedName name="______dod6">'[2]VV Veverská Bitýška'!#REF!</definedName>
    <definedName name="______dod7">'[2]VV Veverská Bitýška'!#REF!</definedName>
    <definedName name="______dod8">'[2]VV Veverská Bitýška'!#REF!</definedName>
    <definedName name="______dod9">'[2]VV Veverská Bitýška'!#REF!</definedName>
    <definedName name="______mnt1">'[2]VV Veverská Bitýška'!#REF!</definedName>
    <definedName name="______mnt10">'[2]VV Veverská Bitýška'!#REF!</definedName>
    <definedName name="______mnt11">'[2]VV Veverská Bitýška'!#REF!</definedName>
    <definedName name="______mnt2">'[2]VV Veverská Bitýška'!#REF!</definedName>
    <definedName name="______mnt3">'[2]VV Veverská Bitýška'!#REF!</definedName>
    <definedName name="______mnt4">'[2]VV Veverská Bitýška'!#REF!</definedName>
    <definedName name="______mnt5">'[2]VV Veverská Bitýška'!#REF!</definedName>
    <definedName name="______mnt6">'[2]VV Veverská Bitýška'!#REF!</definedName>
    <definedName name="______mnt7">'[2]VV Veverská Bitýška'!#REF!</definedName>
    <definedName name="______mnt8">'[2]VV Veverská Bitýška'!#REF!</definedName>
    <definedName name="______mnt9">'[2]VV Veverská Bitýška'!#REF!</definedName>
    <definedName name="______pst1">'[2]VV Veverská Bitýška'!#REF!</definedName>
    <definedName name="______pst10">'[2]VV Veverská Bitýška'!#REF!</definedName>
    <definedName name="______pst2">'[2]VV Veverská Bitýška'!#REF!</definedName>
    <definedName name="______pst3">'[2]VV Veverská Bitýška'!#REF!</definedName>
    <definedName name="______pst4">'[2]VV Veverská Bitýška'!#REF!</definedName>
    <definedName name="______pst5">'[2]VV Veverská Bitýška'!#REF!</definedName>
    <definedName name="______pst6">'[2]VV Veverská Bitýška'!#REF!</definedName>
    <definedName name="______pst7">'[2]VV Veverská Bitýška'!#REF!</definedName>
    <definedName name="______pst8">'[2]VV Veverská Bitýška'!#REF!</definedName>
    <definedName name="______pst9">'[2]VV Veverská Bitýška'!#REF!</definedName>
    <definedName name="______slo1">'[2]VV Veverská Bitýška'!#REF!</definedName>
    <definedName name="______slo10">'[2]VV Veverská Bitýška'!#REF!</definedName>
    <definedName name="______slo101">'[2]VV Veverská Bitýška'!#REF!</definedName>
    <definedName name="______slo102">'[2]VV Veverská Bitýška'!#REF!</definedName>
    <definedName name="______slo103">'[2]VV Veverská Bitýška'!#REF!</definedName>
    <definedName name="______slo104">'[2]VV Veverská Bitýška'!#REF!</definedName>
    <definedName name="______slo105">'[2]VV Veverská Bitýška'!#REF!</definedName>
    <definedName name="______slo106">'[2]VV Veverská Bitýška'!#REF!</definedName>
    <definedName name="______slo11">'[2]VV Veverská Bitýška'!#REF!</definedName>
    <definedName name="______slo12">'[2]VV Veverská Bitýška'!#REF!</definedName>
    <definedName name="______slo13">'[2]VV Veverská Bitýška'!#REF!</definedName>
    <definedName name="______slo14">'[2]VV Veverská Bitýška'!#REF!</definedName>
    <definedName name="______slo15">'[2]VV Veverská Bitýška'!#REF!</definedName>
    <definedName name="______slo16">'[2]VV Veverská Bitýška'!#REF!</definedName>
    <definedName name="______slo2">'[2]VV Veverská Bitýška'!#REF!</definedName>
    <definedName name="______slo21">'[2]VV Veverská Bitýška'!#REF!</definedName>
    <definedName name="______slo22">'[2]VV Veverská Bitýška'!#REF!</definedName>
    <definedName name="______slo23">'[2]VV Veverská Bitýška'!#REF!</definedName>
    <definedName name="______slo24">'[2]VV Veverská Bitýška'!#REF!</definedName>
    <definedName name="______slo25">'[2]VV Veverská Bitýška'!#REF!</definedName>
    <definedName name="______slo26">'[2]VV Veverská Bitýška'!#REF!</definedName>
    <definedName name="______slo3">'[2]VV Veverská Bitýška'!#REF!</definedName>
    <definedName name="______slo31">'[2]VV Veverská Bitýška'!#REF!</definedName>
    <definedName name="______slo32">'[2]VV Veverská Bitýška'!#REF!</definedName>
    <definedName name="______slo33">'[2]VV Veverská Bitýška'!#REF!</definedName>
    <definedName name="______slo34">'[2]VV Veverská Bitýška'!#REF!</definedName>
    <definedName name="______slo35">'[2]VV Veverská Bitýška'!#REF!</definedName>
    <definedName name="______slo36">'[2]VV Veverská Bitýška'!#REF!</definedName>
    <definedName name="______slo4">'[2]VV Veverská Bitýška'!#REF!</definedName>
    <definedName name="______slo41">'[2]VV Veverská Bitýška'!#REF!</definedName>
    <definedName name="______slo42">'[2]VV Veverská Bitýška'!#REF!</definedName>
    <definedName name="______slo43">'[2]VV Veverská Bitýška'!#REF!</definedName>
    <definedName name="______slo44">'[2]VV Veverská Bitýška'!#REF!</definedName>
    <definedName name="______slo45">'[2]VV Veverská Bitýška'!#REF!</definedName>
    <definedName name="______slo46">'[2]VV Veverská Bitýška'!#REF!</definedName>
    <definedName name="______slo5">'[2]VV Veverská Bitýška'!#REF!</definedName>
    <definedName name="______slo51">'[2]VV Veverská Bitýška'!#REF!</definedName>
    <definedName name="______slo52">'[2]VV Veverská Bitýška'!#REF!</definedName>
    <definedName name="______slo53">'[2]VV Veverská Bitýška'!#REF!</definedName>
    <definedName name="______slo54">'[2]VV Veverská Bitýška'!#REF!</definedName>
    <definedName name="______slo55">'[2]VV Veverská Bitýška'!#REF!</definedName>
    <definedName name="______slo56">'[2]VV Veverská Bitýška'!#REF!</definedName>
    <definedName name="______slo6">'[2]VV Veverská Bitýška'!#REF!</definedName>
    <definedName name="______slo61">'[2]VV Veverská Bitýška'!#REF!</definedName>
    <definedName name="______slo62">'[2]VV Veverská Bitýška'!#REF!</definedName>
    <definedName name="______slo63">'[2]VV Veverská Bitýška'!#REF!</definedName>
    <definedName name="______slo64">'[2]VV Veverská Bitýška'!#REF!</definedName>
    <definedName name="______slo65">'[2]VV Veverská Bitýška'!#REF!</definedName>
    <definedName name="______slo66">'[2]VV Veverská Bitýška'!#REF!</definedName>
    <definedName name="______slo7">'[2]VV Veverská Bitýška'!#REF!</definedName>
    <definedName name="______slo71">'[2]VV Veverská Bitýška'!#REF!</definedName>
    <definedName name="______slo72">'[2]VV Veverská Bitýška'!#REF!</definedName>
    <definedName name="______slo73">'[2]VV Veverská Bitýška'!#REF!</definedName>
    <definedName name="______slo74">'[2]VV Veverská Bitýška'!#REF!</definedName>
    <definedName name="______slo75">'[2]VV Veverská Bitýška'!#REF!</definedName>
    <definedName name="______slo76">'[2]VV Veverská Bitýška'!#REF!</definedName>
    <definedName name="______slo8">'[2]VV Veverská Bitýška'!#REF!</definedName>
    <definedName name="______slo81">'[2]VV Veverská Bitýška'!#REF!</definedName>
    <definedName name="______slo82">'[2]VV Veverská Bitýška'!#REF!</definedName>
    <definedName name="______slo83">'[2]VV Veverská Bitýška'!#REF!</definedName>
    <definedName name="______slo84">'[2]VV Veverská Bitýška'!#REF!</definedName>
    <definedName name="______slo85">'[2]VV Veverská Bitýška'!#REF!</definedName>
    <definedName name="______slo86">'[2]VV Veverská Bitýška'!#REF!</definedName>
    <definedName name="______slo9">'[2]VV Veverská Bitýška'!#REF!</definedName>
    <definedName name="______slo91">'[2]VV Veverská Bitýška'!#REF!</definedName>
    <definedName name="______slo92">'[2]VV Veverská Bitýška'!#REF!</definedName>
    <definedName name="______slo93">'[2]VV Veverská Bitýška'!#REF!</definedName>
    <definedName name="______slo94">'[2]VV Veverská Bitýška'!#REF!</definedName>
    <definedName name="______slo95">'[2]VV Veverská Bitýška'!#REF!</definedName>
    <definedName name="______slo96">'[2]VV Veverská Bitýška'!#REF!</definedName>
    <definedName name="_____dod1">'[2]VV Lomnička'!#REF!</definedName>
    <definedName name="_____dod10">'[2]VV Lomnička'!#REF!</definedName>
    <definedName name="_____dod11">'[2]VV Lomnička'!#REF!</definedName>
    <definedName name="_____dod2">'[2]VV Lomnička'!#REF!</definedName>
    <definedName name="_____dod3">'[2]VV Lomnička'!#REF!</definedName>
    <definedName name="_____dod4">'[2]VV Lomnička'!#REF!</definedName>
    <definedName name="_____dod5">'[2]VV Lomnička'!#REF!</definedName>
    <definedName name="_____dod6">'[2]VV Lomnička'!#REF!</definedName>
    <definedName name="_____dod7">'[2]VV Lomnička'!#REF!</definedName>
    <definedName name="_____dod8">'[2]VV Lomnička'!#REF!</definedName>
    <definedName name="_____dod9">'[2]VV Lomnička'!#REF!</definedName>
    <definedName name="_____mnt1">'[2]VV Lomnička'!#REF!</definedName>
    <definedName name="_____mnt10">'[2]VV Lomnička'!#REF!</definedName>
    <definedName name="_____mnt11">'[2]VV Lomnička'!#REF!</definedName>
    <definedName name="_____mnt2">'[2]VV Lomnička'!#REF!</definedName>
    <definedName name="_____mnt3">'[2]VV Lomnička'!#REF!</definedName>
    <definedName name="_____mnt4">'[2]VV Lomnička'!#REF!</definedName>
    <definedName name="_____mnt5">'[2]VV Lomnička'!#REF!</definedName>
    <definedName name="_____mnt6">'[2]VV Lomnička'!#REF!</definedName>
    <definedName name="_____mnt7">'[2]VV Lomnička'!#REF!</definedName>
    <definedName name="_____mnt8">'[2]VV Lomnička'!#REF!</definedName>
    <definedName name="_____mnt9">'[2]VV Lomnička'!#REF!</definedName>
    <definedName name="_____pst1">'[2]VV Lomnička'!#REF!</definedName>
    <definedName name="_____pst10">'[2]VV Lomnička'!#REF!</definedName>
    <definedName name="_____pst2">'[2]VV Lomnička'!#REF!</definedName>
    <definedName name="_____pst3">'[2]VV Lomnička'!#REF!</definedName>
    <definedName name="_____pst4">'[2]VV Lomnička'!#REF!</definedName>
    <definedName name="_____pst5">'[2]VV Lomnička'!#REF!</definedName>
    <definedName name="_____pst6">'[2]VV Lomnička'!#REF!</definedName>
    <definedName name="_____pst7">'[2]VV Lomnička'!#REF!</definedName>
    <definedName name="_____pst8">'[2]VV Lomnička'!#REF!</definedName>
    <definedName name="_____pst9">'[2]VV Lomnička'!#REF!</definedName>
    <definedName name="_____slo1">'[2]VV Lomnička'!#REF!</definedName>
    <definedName name="_____slo10">'[2]VV Lomnička'!#REF!</definedName>
    <definedName name="_____slo101">'[2]VV Lomnička'!#REF!</definedName>
    <definedName name="_____slo102">'[2]VV Lomnička'!#REF!</definedName>
    <definedName name="_____slo103">'[2]VV Lomnička'!#REF!</definedName>
    <definedName name="_____slo104">'[2]VV Lomnička'!#REF!</definedName>
    <definedName name="_____slo105">'[2]VV Lomnička'!#REF!</definedName>
    <definedName name="_____slo106">'[2]VV Lomnička'!#REF!</definedName>
    <definedName name="_____slo11">'[2]VV Lomnička'!#REF!</definedName>
    <definedName name="_____slo12">'[2]VV Lomnička'!#REF!</definedName>
    <definedName name="_____slo13">'[2]VV Lomnička'!#REF!</definedName>
    <definedName name="_____slo14">'[2]VV Lomnička'!#REF!</definedName>
    <definedName name="_____slo15">'[2]VV Lomnička'!#REF!</definedName>
    <definedName name="_____slo16">'[2]VV Lomnička'!#REF!</definedName>
    <definedName name="_____slo2">'[2]VV Lomnička'!#REF!</definedName>
    <definedName name="_____slo21">'[2]VV Lomnička'!#REF!</definedName>
    <definedName name="_____slo22">'[2]VV Lomnička'!#REF!</definedName>
    <definedName name="_____slo23">'[2]VV Lomnička'!#REF!</definedName>
    <definedName name="_____slo24">'[2]VV Lomnička'!#REF!</definedName>
    <definedName name="_____slo25">'[2]VV Lomnička'!#REF!</definedName>
    <definedName name="_____slo26">'[2]VV Lomnička'!#REF!</definedName>
    <definedName name="_____slo3">'[2]VV Lomnička'!#REF!</definedName>
    <definedName name="_____slo31">'[2]VV Lomnička'!#REF!</definedName>
    <definedName name="_____slo32">'[2]VV Lomnička'!#REF!</definedName>
    <definedName name="_____slo33">'[2]VV Lomnička'!#REF!</definedName>
    <definedName name="_____slo34">'[2]VV Lomnička'!#REF!</definedName>
    <definedName name="_____slo35">'[2]VV Lomnička'!#REF!</definedName>
    <definedName name="_____slo36">'[2]VV Lomnička'!#REF!</definedName>
    <definedName name="_____slo4">'[2]VV Lomnička'!#REF!</definedName>
    <definedName name="_____slo41">'[2]VV Lomnička'!#REF!</definedName>
    <definedName name="_____slo42">'[2]VV Lomnička'!#REF!</definedName>
    <definedName name="_____slo43">'[2]VV Lomnička'!#REF!</definedName>
    <definedName name="_____slo44">'[2]VV Lomnička'!#REF!</definedName>
    <definedName name="_____slo45">'[2]VV Lomnička'!#REF!</definedName>
    <definedName name="_____slo46">'[2]VV Lomnička'!#REF!</definedName>
    <definedName name="_____slo5">'[2]VV Lomnička'!#REF!</definedName>
    <definedName name="_____slo51">'[2]VV Lomnička'!#REF!</definedName>
    <definedName name="_____slo52">'[2]VV Lomnička'!#REF!</definedName>
    <definedName name="_____slo53">'[2]VV Lomnička'!#REF!</definedName>
    <definedName name="_____slo54">'[2]VV Lomnička'!#REF!</definedName>
    <definedName name="_____slo55">'[2]VV Lomnička'!#REF!</definedName>
    <definedName name="_____slo56">'[2]VV Lomnička'!#REF!</definedName>
    <definedName name="_____slo6">'[2]VV Lomnička'!#REF!</definedName>
    <definedName name="_____slo61">'[2]VV Lomnička'!#REF!</definedName>
    <definedName name="_____slo62">'[2]VV Lomnička'!#REF!</definedName>
    <definedName name="_____slo63">'[2]VV Lomnička'!#REF!</definedName>
    <definedName name="_____slo64">'[2]VV Lomnička'!#REF!</definedName>
    <definedName name="_____slo65">'[2]VV Lomnička'!#REF!</definedName>
    <definedName name="_____slo66">'[2]VV Lomnička'!#REF!</definedName>
    <definedName name="_____slo7">'[2]VV Lomnička'!#REF!</definedName>
    <definedName name="_____slo71">'[2]VV Lomnička'!#REF!</definedName>
    <definedName name="_____slo72">'[2]VV Lomnička'!#REF!</definedName>
    <definedName name="_____slo73">'[2]VV Lomnička'!#REF!</definedName>
    <definedName name="_____slo74">'[2]VV Lomnička'!#REF!</definedName>
    <definedName name="_____slo75">'[2]VV Lomnička'!#REF!</definedName>
    <definedName name="_____slo76">'[2]VV Lomnička'!#REF!</definedName>
    <definedName name="_____slo8">'[2]VV Lomnička'!#REF!</definedName>
    <definedName name="_____slo81">'[2]VV Lomnička'!#REF!</definedName>
    <definedName name="_____slo82">'[2]VV Lomnička'!#REF!</definedName>
    <definedName name="_____slo83">'[2]VV Lomnička'!#REF!</definedName>
    <definedName name="_____slo84">'[2]VV Lomnička'!#REF!</definedName>
    <definedName name="_____slo85">'[2]VV Lomnička'!#REF!</definedName>
    <definedName name="_____slo86">'[2]VV Lomnička'!#REF!</definedName>
    <definedName name="_____slo9">'[2]VV Lomnička'!#REF!</definedName>
    <definedName name="_____slo91">'[2]VV Lomnička'!#REF!</definedName>
    <definedName name="_____slo92">'[2]VV Lomnička'!#REF!</definedName>
    <definedName name="_____slo93">'[2]VV Lomnička'!#REF!</definedName>
    <definedName name="_____slo94">'[2]VV Lomnička'!#REF!</definedName>
    <definedName name="_____slo95">'[2]VV Lomnička'!#REF!</definedName>
    <definedName name="_____slo96">'[2]VV Lomnička'!#REF!</definedName>
    <definedName name="____dod1">'[2]VV Rožná'!#REF!</definedName>
    <definedName name="____dod10">'[2]VV Rožná'!#REF!</definedName>
    <definedName name="____dod11">'[2]VV Rožná'!#REF!</definedName>
    <definedName name="____dod2">'[2]VV Rožná'!#REF!</definedName>
    <definedName name="____dod3">'[2]VV Rožná'!#REF!</definedName>
    <definedName name="____dod4">'[2]VV Rožná'!#REF!</definedName>
    <definedName name="____dod5">'[2]VV Rožná'!#REF!</definedName>
    <definedName name="____dod6">'[2]VV Rožná'!#REF!</definedName>
    <definedName name="____dod7">'[2]VV Rožná'!#REF!</definedName>
    <definedName name="____dod8">'[2]VV Rožná'!#REF!</definedName>
    <definedName name="____dod9">'[2]VV Rožná'!#REF!</definedName>
    <definedName name="____mnt1">'[2]VV Rožná'!#REF!</definedName>
    <definedName name="____mnt10">'[2]VV Rožná'!#REF!</definedName>
    <definedName name="____mnt11">'[2]VV Rožná'!#REF!</definedName>
    <definedName name="____mnt2">'[2]VV Rožná'!#REF!</definedName>
    <definedName name="____mnt3">'[2]VV Rožná'!#REF!</definedName>
    <definedName name="____mnt4">'[2]VV Rožná'!#REF!</definedName>
    <definedName name="____mnt5">'[2]VV Rožná'!#REF!</definedName>
    <definedName name="____mnt6">'[2]VV Rožná'!#REF!</definedName>
    <definedName name="____mnt7">'[2]VV Rožná'!#REF!</definedName>
    <definedName name="____mnt8">'[2]VV Rožná'!#REF!</definedName>
    <definedName name="____mnt9">'[2]VV Rožná'!#REF!</definedName>
    <definedName name="____pst1">'[2]VV Rožná'!#REF!</definedName>
    <definedName name="____pst10">'[2]VV Rožná'!#REF!</definedName>
    <definedName name="____pst2">'[2]VV Rožná'!#REF!</definedName>
    <definedName name="____pst3">'[2]VV Rožná'!#REF!</definedName>
    <definedName name="____pst4">'[2]VV Rožná'!#REF!</definedName>
    <definedName name="____pst5">'[2]VV Rožná'!#REF!</definedName>
    <definedName name="____pst6">'[2]VV Rožná'!#REF!</definedName>
    <definedName name="____pst7">'[2]VV Rožná'!#REF!</definedName>
    <definedName name="____pst8">'[2]VV Rožná'!#REF!</definedName>
    <definedName name="____pst9">'[2]VV Rožná'!#REF!</definedName>
    <definedName name="____slo1">'[2]VV Rožná'!#REF!</definedName>
    <definedName name="____slo10">'[2]VV Rožná'!#REF!</definedName>
    <definedName name="____slo101">'[2]VV Rožná'!#REF!</definedName>
    <definedName name="____slo102">'[2]VV Rožná'!#REF!</definedName>
    <definedName name="____slo103">'[2]VV Rožná'!#REF!</definedName>
    <definedName name="____slo104">'[2]VV Rožná'!#REF!</definedName>
    <definedName name="____slo105">'[2]VV Rožná'!#REF!</definedName>
    <definedName name="____slo106">'[2]VV Rožná'!#REF!</definedName>
    <definedName name="____slo11">'[2]VV Rožná'!#REF!</definedName>
    <definedName name="____slo12">'[2]VV Rožná'!#REF!</definedName>
    <definedName name="____slo13">'[2]VV Rožná'!#REF!</definedName>
    <definedName name="____slo14">'[2]VV Rožná'!#REF!</definedName>
    <definedName name="____slo15">'[2]VV Rožná'!#REF!</definedName>
    <definedName name="____slo16">'[2]VV Rožná'!#REF!</definedName>
    <definedName name="____slo2">'[2]VV Rožná'!#REF!</definedName>
    <definedName name="____slo21">'[2]VV Rožná'!#REF!</definedName>
    <definedName name="____slo22">'[2]VV Rožná'!#REF!</definedName>
    <definedName name="____slo23">'[2]VV Rožná'!#REF!</definedName>
    <definedName name="____slo24">'[2]VV Rožná'!#REF!</definedName>
    <definedName name="____slo25">'[2]VV Rožná'!#REF!</definedName>
    <definedName name="____slo26">'[2]VV Rožná'!#REF!</definedName>
    <definedName name="____slo3">'[2]VV Rožná'!#REF!</definedName>
    <definedName name="____slo31">'[2]VV Rožná'!#REF!</definedName>
    <definedName name="____slo32">'[2]VV Rožná'!#REF!</definedName>
    <definedName name="____slo33">'[2]VV Rožná'!#REF!</definedName>
    <definedName name="____slo34">'[2]VV Rožná'!#REF!</definedName>
    <definedName name="____slo35">'[2]VV Rožná'!#REF!</definedName>
    <definedName name="____slo36">'[2]VV Rožná'!#REF!</definedName>
    <definedName name="____slo4">'[2]VV Rožná'!#REF!</definedName>
    <definedName name="____slo41">'[2]VV Rožná'!#REF!</definedName>
    <definedName name="____slo42">'[2]VV Rožná'!#REF!</definedName>
    <definedName name="____slo43">'[2]VV Rožná'!#REF!</definedName>
    <definedName name="____slo44">'[2]VV Rožná'!#REF!</definedName>
    <definedName name="____slo45">'[2]VV Rožná'!#REF!</definedName>
    <definedName name="____slo46">'[2]VV Rožná'!#REF!</definedName>
    <definedName name="____slo5">'[2]VV Rožná'!#REF!</definedName>
    <definedName name="____slo51">'[2]VV Rožná'!#REF!</definedName>
    <definedName name="____slo52">'[2]VV Rožná'!#REF!</definedName>
    <definedName name="____slo53">'[2]VV Rožná'!#REF!</definedName>
    <definedName name="____slo54">'[2]VV Rožná'!#REF!</definedName>
    <definedName name="____slo55">'[2]VV Rožná'!#REF!</definedName>
    <definedName name="____slo56">'[2]VV Rožná'!#REF!</definedName>
    <definedName name="____slo6">'[2]VV Rožná'!#REF!</definedName>
    <definedName name="____slo61">'[2]VV Rožná'!#REF!</definedName>
    <definedName name="____slo62">'[2]VV Rožná'!#REF!</definedName>
    <definedName name="____slo63">'[2]VV Rožná'!#REF!</definedName>
    <definedName name="____slo64">'[2]VV Rožná'!#REF!</definedName>
    <definedName name="____slo65">'[2]VV Rožná'!#REF!</definedName>
    <definedName name="____slo66">'[2]VV Rožná'!#REF!</definedName>
    <definedName name="____slo7">'[2]VV Rožná'!#REF!</definedName>
    <definedName name="____slo71">'[2]VV Rožná'!#REF!</definedName>
    <definedName name="____slo72">'[2]VV Rožná'!#REF!</definedName>
    <definedName name="____slo73">'[2]VV Rožná'!#REF!</definedName>
    <definedName name="____slo74">'[2]VV Rožná'!#REF!</definedName>
    <definedName name="____slo75">'[2]VV Rožná'!#REF!</definedName>
    <definedName name="____slo76">'[2]VV Rožná'!#REF!</definedName>
    <definedName name="____slo8">'[2]VV Rožná'!#REF!</definedName>
    <definedName name="____slo81">'[2]VV Rožná'!#REF!</definedName>
    <definedName name="____slo82">'[2]VV Rožná'!#REF!</definedName>
    <definedName name="____slo83">'[2]VV Rožná'!#REF!</definedName>
    <definedName name="____slo84">'[2]VV Rožná'!#REF!</definedName>
    <definedName name="____slo85">'[2]VV Rožná'!#REF!</definedName>
    <definedName name="____slo86">'[2]VV Rožná'!#REF!</definedName>
    <definedName name="____slo9">'[2]VV Rožná'!#REF!</definedName>
    <definedName name="____slo91">'[2]VV Rožná'!#REF!</definedName>
    <definedName name="____slo92">'[2]VV Rožná'!#REF!</definedName>
    <definedName name="____slo93">'[2]VV Rožná'!#REF!</definedName>
    <definedName name="____slo94">'[2]VV Rožná'!#REF!</definedName>
    <definedName name="____slo95">'[2]VV Rožná'!#REF!</definedName>
    <definedName name="____slo96">'[2]VV Rožná'!#REF!</definedName>
    <definedName name="___BPK1">#REF!</definedName>
    <definedName name="___BPK2">#REF!</definedName>
    <definedName name="___BPK3">#REF!</definedName>
    <definedName name="___dod1">'[2]VV Kadov'!#REF!</definedName>
    <definedName name="___dod10">'[2]VV Kadov'!#REF!</definedName>
    <definedName name="___dod11">'[2]VV Kadov'!#REF!</definedName>
    <definedName name="___dod2">'[2]VV Kadov'!#REF!</definedName>
    <definedName name="___dod3">'[2]VV Kadov'!#REF!</definedName>
    <definedName name="___dod4">'[2]VV Kadov'!#REF!</definedName>
    <definedName name="___dod5">'[2]VV Kadov'!#REF!</definedName>
    <definedName name="___dod6">'[2]VV Kadov'!#REF!</definedName>
    <definedName name="___dod7">'[2]VV Kadov'!#REF!</definedName>
    <definedName name="___dod8">'[2]VV Kadov'!#REF!</definedName>
    <definedName name="___dod9">'[2]VV Kadov'!#REF!</definedName>
    <definedName name="___mnt1">'[2]VV Kadov'!#REF!</definedName>
    <definedName name="___mnt10">'[2]VV Kadov'!#REF!</definedName>
    <definedName name="___mnt11">'[2]VV Kadov'!#REF!</definedName>
    <definedName name="___mnt2">'[2]VV Kadov'!#REF!</definedName>
    <definedName name="___mnt3">'[2]VV Kadov'!#REF!</definedName>
    <definedName name="___mnt4">'[2]VV Kadov'!#REF!</definedName>
    <definedName name="___mnt5">'[2]VV Kadov'!#REF!</definedName>
    <definedName name="___mnt6">'[2]VV Kadov'!#REF!</definedName>
    <definedName name="___mnt7">'[2]VV Kadov'!#REF!</definedName>
    <definedName name="___mnt8">'[2]VV Kadov'!#REF!</definedName>
    <definedName name="___mnt9">'[2]VV Kadov'!#REF!</definedName>
    <definedName name="___obl11">#REF!</definedName>
    <definedName name="___obl12">#REF!</definedName>
    <definedName name="___obl13">#REF!</definedName>
    <definedName name="___obl14">#REF!</definedName>
    <definedName name="___obl15">#REF!</definedName>
    <definedName name="___obl16">#REF!</definedName>
    <definedName name="___obl17">#REF!</definedName>
    <definedName name="___obl1710">#REF!</definedName>
    <definedName name="___obl1711">#REF!</definedName>
    <definedName name="___obl1712">#REF!</definedName>
    <definedName name="___obl1713">#REF!</definedName>
    <definedName name="___obl1714">#REF!</definedName>
    <definedName name="___obl1715">#REF!</definedName>
    <definedName name="___obl1716">#REF!</definedName>
    <definedName name="___obl1717">#REF!</definedName>
    <definedName name="___obl1718">#REF!</definedName>
    <definedName name="___obl1719">#REF!</definedName>
    <definedName name="___obl173">#REF!</definedName>
    <definedName name="___obl174">#REF!</definedName>
    <definedName name="___obl175">#REF!</definedName>
    <definedName name="___obl176">#REF!</definedName>
    <definedName name="___obl177">#REF!</definedName>
    <definedName name="___obl178">#REF!</definedName>
    <definedName name="___obl179">#REF!</definedName>
    <definedName name="___obl18">#REF!</definedName>
    <definedName name="___obl181">#REF!</definedName>
    <definedName name="___obl1816">#REF!</definedName>
    <definedName name="___obl1820">#REF!</definedName>
    <definedName name="___obl1821">#REF!</definedName>
    <definedName name="___obl1822">#REF!</definedName>
    <definedName name="___obl1823">#REF!</definedName>
    <definedName name="___obl1824">#REF!</definedName>
    <definedName name="___obl1825">#REF!</definedName>
    <definedName name="___obl1826">#REF!</definedName>
    <definedName name="___obl1827">#REF!</definedName>
    <definedName name="___obl1828">#REF!</definedName>
    <definedName name="___obl1829">#REF!</definedName>
    <definedName name="___obl183">#REF!</definedName>
    <definedName name="___obl1831">#REF!</definedName>
    <definedName name="___obl1832">#REF!</definedName>
    <definedName name="___obl184">#REF!</definedName>
    <definedName name="___obl185">#REF!</definedName>
    <definedName name="___obl186">#REF!</definedName>
    <definedName name="___obl187">#REF!</definedName>
    <definedName name="___pst1">'[2]VV Kadov'!#REF!</definedName>
    <definedName name="___pst10">'[2]VV Kadov'!#REF!</definedName>
    <definedName name="___pst2">'[2]VV Kadov'!#REF!</definedName>
    <definedName name="___pst3">'[2]VV Kadov'!#REF!</definedName>
    <definedName name="___pst4">'[2]VV Kadov'!#REF!</definedName>
    <definedName name="___pst5">'[2]VV Kadov'!#REF!</definedName>
    <definedName name="___pst6">'[2]VV Kadov'!#REF!</definedName>
    <definedName name="___pst7">'[2]VV Kadov'!#REF!</definedName>
    <definedName name="___pst8">'[2]VV Kadov'!#REF!</definedName>
    <definedName name="___pst9">'[2]VV Kadov'!#REF!</definedName>
    <definedName name="___slo1">'[2]VV Kadov'!#REF!</definedName>
    <definedName name="___slo10">'[2]VV Kadov'!#REF!</definedName>
    <definedName name="___slo101">'[2]VV Kadov'!#REF!</definedName>
    <definedName name="___slo102">'[2]VV Kadov'!#REF!</definedName>
    <definedName name="___slo103">'[2]VV Kadov'!#REF!</definedName>
    <definedName name="___slo104">'[2]VV Kadov'!#REF!</definedName>
    <definedName name="___slo105">'[2]VV Kadov'!#REF!</definedName>
    <definedName name="___slo106">'[2]VV Kadov'!#REF!</definedName>
    <definedName name="___slo11">'[2]VV Kadov'!#REF!</definedName>
    <definedName name="___slo12">'[2]VV Kadov'!#REF!</definedName>
    <definedName name="___slo13">'[2]VV Kadov'!#REF!</definedName>
    <definedName name="___slo14">'[2]VV Kadov'!#REF!</definedName>
    <definedName name="___slo15">'[2]VV Kadov'!#REF!</definedName>
    <definedName name="___slo16">'[2]VV Kadov'!#REF!</definedName>
    <definedName name="___slo2">'[2]VV Kadov'!#REF!</definedName>
    <definedName name="___slo21">'[2]VV Kadov'!#REF!</definedName>
    <definedName name="___slo22">'[2]VV Kadov'!#REF!</definedName>
    <definedName name="___slo23">'[2]VV Kadov'!#REF!</definedName>
    <definedName name="___slo24">'[2]VV Kadov'!#REF!</definedName>
    <definedName name="___slo25">'[2]VV Kadov'!#REF!</definedName>
    <definedName name="___slo26">'[2]VV Kadov'!#REF!</definedName>
    <definedName name="___slo3">'[2]VV Kadov'!#REF!</definedName>
    <definedName name="___slo31">'[2]VV Kadov'!#REF!</definedName>
    <definedName name="___slo32">'[2]VV Kadov'!#REF!</definedName>
    <definedName name="___slo33">'[2]VV Kadov'!#REF!</definedName>
    <definedName name="___slo34">'[2]VV Kadov'!#REF!</definedName>
    <definedName name="___slo35">'[2]VV Kadov'!#REF!</definedName>
    <definedName name="___slo36">'[2]VV Kadov'!#REF!</definedName>
    <definedName name="___slo4">'[2]VV Kadov'!#REF!</definedName>
    <definedName name="___slo41">'[2]VV Kadov'!#REF!</definedName>
    <definedName name="___slo42">'[2]VV Kadov'!#REF!</definedName>
    <definedName name="___slo43">'[2]VV Kadov'!#REF!</definedName>
    <definedName name="___slo44">'[2]VV Kadov'!#REF!</definedName>
    <definedName name="___slo45">'[2]VV Kadov'!#REF!</definedName>
    <definedName name="___slo46">'[2]VV Kadov'!#REF!</definedName>
    <definedName name="___slo5">'[2]VV Kadov'!#REF!</definedName>
    <definedName name="___slo51">'[2]VV Kadov'!#REF!</definedName>
    <definedName name="___slo52">'[2]VV Kadov'!#REF!</definedName>
    <definedName name="___slo53">'[2]VV Kadov'!#REF!</definedName>
    <definedName name="___slo54">'[2]VV Kadov'!#REF!</definedName>
    <definedName name="___slo55">'[2]VV Kadov'!#REF!</definedName>
    <definedName name="___slo56">'[2]VV Kadov'!#REF!</definedName>
    <definedName name="___slo6">'[2]VV Kadov'!#REF!</definedName>
    <definedName name="___slo61">'[2]VV Kadov'!#REF!</definedName>
    <definedName name="___slo62">'[2]VV Kadov'!#REF!</definedName>
    <definedName name="___slo63">'[2]VV Kadov'!#REF!</definedName>
    <definedName name="___slo64">'[2]VV Kadov'!#REF!</definedName>
    <definedName name="___slo65">'[2]VV Kadov'!#REF!</definedName>
    <definedName name="___slo66">'[2]VV Kadov'!#REF!</definedName>
    <definedName name="___slo7">'[2]VV Kadov'!#REF!</definedName>
    <definedName name="___slo71">'[2]VV Kadov'!#REF!</definedName>
    <definedName name="___slo72">'[2]VV Kadov'!#REF!</definedName>
    <definedName name="___slo73">'[2]VV Kadov'!#REF!</definedName>
    <definedName name="___slo74">'[2]VV Kadov'!#REF!</definedName>
    <definedName name="___slo75">'[2]VV Kadov'!#REF!</definedName>
    <definedName name="___slo76">'[2]VV Kadov'!#REF!</definedName>
    <definedName name="___slo8">'[2]VV Kadov'!#REF!</definedName>
    <definedName name="___slo81">'[2]VV Kadov'!#REF!</definedName>
    <definedName name="___slo82">'[2]VV Kadov'!#REF!</definedName>
    <definedName name="___slo83">'[2]VV Kadov'!#REF!</definedName>
    <definedName name="___slo84">'[2]VV Kadov'!#REF!</definedName>
    <definedName name="___slo85">'[2]VV Kadov'!#REF!</definedName>
    <definedName name="___slo86">'[2]VV Kadov'!#REF!</definedName>
    <definedName name="___slo9">'[2]VV Kadov'!#REF!</definedName>
    <definedName name="___slo91">'[2]VV Kadov'!#REF!</definedName>
    <definedName name="___slo92">'[2]VV Kadov'!#REF!</definedName>
    <definedName name="___slo93">'[2]VV Kadov'!#REF!</definedName>
    <definedName name="___slo94">'[2]VV Kadov'!#REF!</definedName>
    <definedName name="___slo95">'[2]VV Kadov'!#REF!</definedName>
    <definedName name="___slo96">'[2]VV Kadov'!#REF!</definedName>
    <definedName name="__BPK1">#REF!</definedName>
    <definedName name="__BPK2">#REF!</definedName>
    <definedName name="__BPK3">#REF!</definedName>
    <definedName name="__CAS1">#REF!</definedName>
    <definedName name="__CAS2">#REF!</definedName>
    <definedName name="__CAS3">#REF!</definedName>
    <definedName name="__CAS4">#REF!</definedName>
    <definedName name="__CAS5">#REF!</definedName>
    <definedName name="__CENA__">#REF!</definedName>
    <definedName name="__DAT1">'[3]Personál-mzdy'!#REF!</definedName>
    <definedName name="__DAT11">'[3]Personál-mzdy'!#REF!</definedName>
    <definedName name="__DAT15">'[3]Personál-mzdy'!#REF!</definedName>
    <definedName name="__DAT2">'[3]Personál-mzdy'!#REF!</definedName>
    <definedName name="__DAT3">'[3]Personál-mzdy'!#REF!</definedName>
    <definedName name="__DAT4">'[3]Personál-mzdy'!#REF!</definedName>
    <definedName name="__DAT5">'[3]Personál-mzdy'!#REF!</definedName>
    <definedName name="__DAT6">'[3]Personál-mzdy'!#REF!</definedName>
    <definedName name="__DAT8">'[3]Personál-mzdy'!#REF!</definedName>
    <definedName name="__dod1">'[2]VV Nová Říše'!#REF!</definedName>
    <definedName name="__dod10">'[2]VV Nová Říše'!#REF!</definedName>
    <definedName name="__dod11">'[2]VV Nová Říše'!#REF!</definedName>
    <definedName name="__dod2">'[2]VV Nová Říše'!#REF!</definedName>
    <definedName name="__dod3">'[2]VV Nová Říše'!#REF!</definedName>
    <definedName name="__dod4">'[2]VV Nová Říše'!#REF!</definedName>
    <definedName name="__dod5">'[2]VV Nová Říše'!#REF!</definedName>
    <definedName name="__dod6">'[2]VV Nová Říše'!#REF!</definedName>
    <definedName name="__dod7">'[2]VV Nová Říše'!#REF!</definedName>
    <definedName name="__dod8">'[2]VV Nová Říše'!#REF!</definedName>
    <definedName name="__dod9">'[2]VV Nová Říše'!#REF!</definedName>
    <definedName name="__FMA4">#REF!</definedName>
    <definedName name="__MAIN__">#REF!</definedName>
    <definedName name="__MAIN2__">#REF!</definedName>
    <definedName name="__MAIN3__">#REF!</definedName>
    <definedName name="__mnt1">'[2]VV Nová Říše'!#REF!</definedName>
    <definedName name="__mnt10">'[2]VV Nová Říše'!#REF!</definedName>
    <definedName name="__mnt11">'[2]VV Nová Říše'!#REF!</definedName>
    <definedName name="__mnt2">'[2]VV Nová Říše'!#REF!</definedName>
    <definedName name="__mnt3">'[2]VV Nová Říše'!#REF!</definedName>
    <definedName name="__mnt4">'[2]VV Nová Říše'!#REF!</definedName>
    <definedName name="__mnt5">'[2]VV Nová Říše'!#REF!</definedName>
    <definedName name="__mnt6">'[2]VV Nová Říše'!#REF!</definedName>
    <definedName name="__mnt7">'[2]VV Nová Říše'!#REF!</definedName>
    <definedName name="__mnt8">'[2]VV Nová Říše'!#REF!</definedName>
    <definedName name="__mnt9">'[2]VV Nová Říše'!#REF!</definedName>
    <definedName name="__NA1">#REF!</definedName>
    <definedName name="__NA2">#REF!</definedName>
    <definedName name="__NA3">#REF!</definedName>
    <definedName name="__NA4">#REF!</definedName>
    <definedName name="__NA5">#REF!</definedName>
    <definedName name="__obl11">#REF!</definedName>
    <definedName name="__obl12">#REF!</definedName>
    <definedName name="__obl13">#REF!</definedName>
    <definedName name="__obl14">#REF!</definedName>
    <definedName name="__obl15">#REF!</definedName>
    <definedName name="__obl16">#REF!</definedName>
    <definedName name="__obl17">#REF!</definedName>
    <definedName name="__obl1710">#REF!</definedName>
    <definedName name="__obl1711">#REF!</definedName>
    <definedName name="__obl1712">#REF!</definedName>
    <definedName name="__obl1713">#REF!</definedName>
    <definedName name="__obl1714">#REF!</definedName>
    <definedName name="__obl1715">#REF!</definedName>
    <definedName name="__obl1716">#REF!</definedName>
    <definedName name="__obl1717">#REF!</definedName>
    <definedName name="__obl1718">#REF!</definedName>
    <definedName name="__obl1719">#REF!</definedName>
    <definedName name="__obl173">#REF!</definedName>
    <definedName name="__obl174">#REF!</definedName>
    <definedName name="__obl175">#REF!</definedName>
    <definedName name="__obl176">#REF!</definedName>
    <definedName name="__obl177">#REF!</definedName>
    <definedName name="__obl178">#REF!</definedName>
    <definedName name="__obl179">#REF!</definedName>
    <definedName name="__obl18">#REF!</definedName>
    <definedName name="__obl181">#REF!</definedName>
    <definedName name="__obl1816">#REF!</definedName>
    <definedName name="__obl1820">#REF!</definedName>
    <definedName name="__obl1821">#REF!</definedName>
    <definedName name="__obl1822">#REF!</definedName>
    <definedName name="__obl1823">#REF!</definedName>
    <definedName name="__obl1824">#REF!</definedName>
    <definedName name="__obl1825">#REF!</definedName>
    <definedName name="__obl1826">#REF!</definedName>
    <definedName name="__obl1827">#REF!</definedName>
    <definedName name="__obl1828">#REF!</definedName>
    <definedName name="__obl1829">#REF!</definedName>
    <definedName name="__obl183">#REF!</definedName>
    <definedName name="__obl1831">#REF!</definedName>
    <definedName name="__obl1832">#REF!</definedName>
    <definedName name="__obl184">#REF!</definedName>
    <definedName name="__obl185">#REF!</definedName>
    <definedName name="__obl186">#REF!</definedName>
    <definedName name="__obl187">#REF!</definedName>
    <definedName name="__POP1">#REF!</definedName>
    <definedName name="__POP2">#REF!</definedName>
    <definedName name="__POP3">#REF!</definedName>
    <definedName name="__POP4">#REF!</definedName>
    <definedName name="__pst1">'[2]VV Nová Říše'!#REF!</definedName>
    <definedName name="__pst10">'[2]VV Nová Říše'!#REF!</definedName>
    <definedName name="__pst2">'[2]VV Nová Říše'!#REF!</definedName>
    <definedName name="__pst3">'[2]VV Nová Říše'!#REF!</definedName>
    <definedName name="__pst4">'[2]VV Nová Říše'!#REF!</definedName>
    <definedName name="__pst5">'[2]VV Nová Říše'!#REF!</definedName>
    <definedName name="__pst6">'[2]VV Nová Říše'!#REF!</definedName>
    <definedName name="__pst7">'[2]VV Nová Říše'!#REF!</definedName>
    <definedName name="__pst8">'[2]VV Nová Říše'!#REF!</definedName>
    <definedName name="__pst9">'[2]VV Nová Říše'!#REF!</definedName>
    <definedName name="__REV1">#REF!</definedName>
    <definedName name="__REV2">#REF!</definedName>
    <definedName name="__REV3">#REF!</definedName>
    <definedName name="__REV4">#REF!</definedName>
    <definedName name="__ROZ1">#REF!</definedName>
    <definedName name="__ROZ10">#REF!</definedName>
    <definedName name="__ROZ11">#REF!</definedName>
    <definedName name="__ROZ2">#REF!</definedName>
    <definedName name="__ROZ3">#REF!</definedName>
    <definedName name="__ROZ4">#REF!</definedName>
    <definedName name="__ROZ5">#REF!</definedName>
    <definedName name="__ROZ6">#REF!</definedName>
    <definedName name="__ROZ7">#REF!</definedName>
    <definedName name="__ROZ8">#REF!</definedName>
    <definedName name="__ROZ9">#REF!</definedName>
    <definedName name="__SAZBA__">#REF!</definedName>
    <definedName name="__slo1">'[2]VV Nová Říše'!#REF!</definedName>
    <definedName name="__slo10">'[2]VV Nová Říše'!#REF!</definedName>
    <definedName name="__slo101">'[2]VV Nová Říše'!#REF!</definedName>
    <definedName name="__slo102">'[2]VV Nová Říše'!#REF!</definedName>
    <definedName name="__slo103">'[2]VV Nová Říše'!#REF!</definedName>
    <definedName name="__slo104">'[2]VV Nová Říše'!#REF!</definedName>
    <definedName name="__slo105">'[2]VV Nová Říše'!#REF!</definedName>
    <definedName name="__slo106">'[2]VV Nová Říše'!#REF!</definedName>
    <definedName name="__slo11">'[2]VV Nová Říše'!#REF!</definedName>
    <definedName name="__slo12">'[2]VV Nová Říše'!#REF!</definedName>
    <definedName name="__slo13">'[2]VV Nová Říše'!#REF!</definedName>
    <definedName name="__slo14">'[2]VV Nová Říše'!#REF!</definedName>
    <definedName name="__slo15">'[2]VV Nová Říše'!#REF!</definedName>
    <definedName name="__slo16">'[2]VV Nová Říše'!#REF!</definedName>
    <definedName name="__slo2">'[2]VV Nová Říše'!#REF!</definedName>
    <definedName name="__slo21">'[2]VV Nová Říše'!#REF!</definedName>
    <definedName name="__slo22">'[2]VV Nová Říše'!#REF!</definedName>
    <definedName name="__slo23">'[2]VV Nová Říše'!#REF!</definedName>
    <definedName name="__slo24">'[2]VV Nová Říše'!#REF!</definedName>
    <definedName name="__slo25">'[2]VV Nová Říše'!#REF!</definedName>
    <definedName name="__slo26">'[2]VV Nová Říše'!#REF!</definedName>
    <definedName name="__slo3">'[2]VV Nová Říše'!#REF!</definedName>
    <definedName name="__slo31">'[2]VV Nová Říše'!#REF!</definedName>
    <definedName name="__slo32">'[2]VV Nová Říše'!#REF!</definedName>
    <definedName name="__slo33">'[2]VV Nová Říše'!#REF!</definedName>
    <definedName name="__slo34">'[2]VV Nová Říše'!#REF!</definedName>
    <definedName name="__slo35">'[2]VV Nová Říše'!#REF!</definedName>
    <definedName name="__slo36">'[2]VV Nová Říše'!#REF!</definedName>
    <definedName name="__slo4">'[2]VV Nová Říše'!#REF!</definedName>
    <definedName name="__slo41">'[2]VV Nová Říše'!#REF!</definedName>
    <definedName name="__slo42">'[2]VV Nová Říše'!#REF!</definedName>
    <definedName name="__slo43">'[2]VV Nová Říše'!#REF!</definedName>
    <definedName name="__slo44">'[2]VV Nová Říše'!#REF!</definedName>
    <definedName name="__slo45">'[2]VV Nová Říše'!#REF!</definedName>
    <definedName name="__slo46">'[2]VV Nová Říše'!#REF!</definedName>
    <definedName name="__slo5">'[2]VV Nová Říše'!#REF!</definedName>
    <definedName name="__slo51">'[2]VV Nová Říše'!#REF!</definedName>
    <definedName name="__slo52">'[2]VV Nová Říše'!#REF!</definedName>
    <definedName name="__slo53">'[2]VV Nová Říše'!#REF!</definedName>
    <definedName name="__slo54">'[2]VV Nová Říše'!#REF!</definedName>
    <definedName name="__slo55">'[2]VV Nová Říše'!#REF!</definedName>
    <definedName name="__slo56">'[2]VV Nová Říše'!#REF!</definedName>
    <definedName name="__slo6">'[2]VV Nová Říše'!#REF!</definedName>
    <definedName name="__slo61">'[2]VV Nová Říše'!#REF!</definedName>
    <definedName name="__slo62">'[2]VV Nová Říše'!#REF!</definedName>
    <definedName name="__slo63">'[2]VV Nová Říše'!#REF!</definedName>
    <definedName name="__slo64">'[2]VV Nová Říše'!#REF!</definedName>
    <definedName name="__slo65">'[2]VV Nová Říše'!#REF!</definedName>
    <definedName name="__slo66">'[2]VV Nová Říše'!#REF!</definedName>
    <definedName name="__slo7">'[2]VV Nová Říše'!#REF!</definedName>
    <definedName name="__slo71">'[2]VV Nová Říše'!#REF!</definedName>
    <definedName name="__slo72">'[2]VV Nová Říše'!#REF!</definedName>
    <definedName name="__slo73">'[2]VV Nová Říše'!#REF!</definedName>
    <definedName name="__slo74">'[2]VV Nová Říše'!#REF!</definedName>
    <definedName name="__slo75">'[2]VV Nová Říše'!#REF!</definedName>
    <definedName name="__slo76">'[2]VV Nová Říše'!#REF!</definedName>
    <definedName name="__slo8">'[2]VV Nová Říše'!#REF!</definedName>
    <definedName name="__slo81">'[2]VV Nová Říše'!#REF!</definedName>
    <definedName name="__slo82">'[2]VV Nová Říše'!#REF!</definedName>
    <definedName name="__slo83">'[2]VV Nová Říše'!#REF!</definedName>
    <definedName name="__slo84">'[2]VV Nová Říše'!#REF!</definedName>
    <definedName name="__slo85">'[2]VV Nová Říše'!#REF!</definedName>
    <definedName name="__slo86">'[2]VV Nová Říše'!#REF!</definedName>
    <definedName name="__slo9">'[2]VV Nová Říše'!#REF!</definedName>
    <definedName name="__slo91">'[2]VV Nová Říše'!#REF!</definedName>
    <definedName name="__slo92">'[2]VV Nová Říše'!#REF!</definedName>
    <definedName name="__slo93">'[2]VV Nová Říše'!#REF!</definedName>
    <definedName name="__slo94">'[2]VV Nová Říše'!#REF!</definedName>
    <definedName name="__slo95">'[2]VV Nová Říše'!#REF!</definedName>
    <definedName name="__slo96">'[2]VV Nová Říše'!#REF!</definedName>
    <definedName name="__SO16" hidden="1">{#N/A,#N/A,TRUE,"Krycí list"}</definedName>
    <definedName name="__T0__">#REF!</definedName>
    <definedName name="__T1__">#REF!</definedName>
    <definedName name="__T2__">#REF!</definedName>
    <definedName name="__T3__">#REF!</definedName>
    <definedName name="__T4__">[4]Rozpočet!#REF!</definedName>
    <definedName name="__TE0__">#REF!</definedName>
    <definedName name="__TE1__">#REF!</definedName>
    <definedName name="__TE2__">#REF!</definedName>
    <definedName name="__TE3__">#REF!</definedName>
    <definedName name="__TE4__">#REF!</definedName>
    <definedName name="__TR0__">#REF!</definedName>
    <definedName name="__TR1__">#REF!</definedName>
    <definedName name="__TR2__">#REF!</definedName>
    <definedName name="__xlnm.Print_Area_1">[5]Cenik_klient_zmen_2011_07_29!#REF!</definedName>
    <definedName name="_1Excel_BuiltIn_Print_Area_1">#REF!</definedName>
    <definedName name="_BPK1">#REF!</definedName>
    <definedName name="_BPK2">#REF!</definedName>
    <definedName name="_BPK3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DAT1">'[6]Personál-mzdy'!#REF!</definedName>
    <definedName name="_DAT11">'[6]Personál-mzdy'!#REF!</definedName>
    <definedName name="_DAT15">'[6]Personál-mzdy'!#REF!</definedName>
    <definedName name="_DAT2">'[6]Personál-mzdy'!#REF!</definedName>
    <definedName name="_DAT3">'[6]Personál-mzdy'!#REF!</definedName>
    <definedName name="_DAT4">'[6]Personál-mzdy'!#REF!</definedName>
    <definedName name="_DAT5">'[6]Personál-mzdy'!#REF!</definedName>
    <definedName name="_DAT6">'[6]Personál-mzdy'!#REF!</definedName>
    <definedName name="_DAT8">'[6]Personál-mzdy'!#REF!</definedName>
    <definedName name="_dod1">'[2]VV Landštejn'!#REF!</definedName>
    <definedName name="_dod10">'[2]VV Landštejn'!#REF!</definedName>
    <definedName name="_dod11">'[2]VV Landštejn'!#REF!</definedName>
    <definedName name="_dod2">'[2]VV Landštejn'!#REF!</definedName>
    <definedName name="_dod3">'[2]VV Landštejn'!#REF!</definedName>
    <definedName name="_dod4">'[2]VV Landštejn'!#REF!</definedName>
    <definedName name="_dod5">'[2]VV Landštejn'!#REF!</definedName>
    <definedName name="_dod6">'[2]VV Landštejn'!#REF!</definedName>
    <definedName name="_dod7">'[2]VV Landštejn'!#REF!</definedName>
    <definedName name="_dod8">'[2]VV Landštejn'!#REF!</definedName>
    <definedName name="_dod9">'[2]VV Landštejn'!#REF!</definedName>
    <definedName name="_dph1">#REF!</definedName>
    <definedName name="_dph2">#REF!</definedName>
    <definedName name="_dph3">#REF!</definedName>
    <definedName name="_FMA4">#REF!</definedName>
    <definedName name="_info">#REF!</definedName>
    <definedName name="_mnt1">'[2]VV Landštejn'!#REF!</definedName>
    <definedName name="_mnt10">'[2]VV Landštejn'!#REF!</definedName>
    <definedName name="_mnt11">'[2]VV Landštejn'!#REF!</definedName>
    <definedName name="_mnt2">'[2]VV Landštejn'!#REF!</definedName>
    <definedName name="_mnt3">'[2]VV Landštejn'!#REF!</definedName>
    <definedName name="_mnt4">'[2]VV Landštejn'!#REF!</definedName>
    <definedName name="_mnt5">'[2]VV Landštejn'!#REF!</definedName>
    <definedName name="_mnt6">'[2]VV Landštejn'!#REF!</definedName>
    <definedName name="_mnt7">'[2]VV Landštejn'!#REF!</definedName>
    <definedName name="_mnt8">'[2]VV Landštejn'!#REF!</definedName>
    <definedName name="_mnt9">'[2]VV Landštejn'!#REF!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l1">[7]Položkově!#REF!</definedName>
    <definedName name="_pol2">[7]Položkově!#REF!</definedName>
    <definedName name="_pol3">[7]Položkově!#REF!</definedName>
    <definedName name="_POP1">#REF!</definedName>
    <definedName name="_POP2">#REF!</definedName>
    <definedName name="_POP3">#REF!</definedName>
    <definedName name="_POP4">#REF!</definedName>
    <definedName name="_pst1">'[2]VV Landštejn'!#REF!</definedName>
    <definedName name="_pst10">'[2]VV Landštejn'!#REF!</definedName>
    <definedName name="_pst2">'[2]VV Landštejn'!#REF!</definedName>
    <definedName name="_pst3">'[2]VV Landštejn'!#REF!</definedName>
    <definedName name="_pst4">'[2]VV Landštejn'!#REF!</definedName>
    <definedName name="_pst5">'[2]VV Landštejn'!#REF!</definedName>
    <definedName name="_pst6">'[2]VV Landštejn'!#REF!</definedName>
    <definedName name="_pst7">'[2]VV Landštejn'!#REF!</definedName>
    <definedName name="_pst8">'[2]VV Landštejn'!#REF!</definedName>
    <definedName name="_pst9">'[2]VV Landštejn'!#REF!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lo1">'[2]VV Landštejn'!#REF!</definedName>
    <definedName name="_slo10">'[2]VV Landštejn'!#REF!</definedName>
    <definedName name="_slo101">'[2]VV Landštejn'!#REF!</definedName>
    <definedName name="_slo102">'[2]VV Landštejn'!#REF!</definedName>
    <definedName name="_slo103">'[2]VV Landštejn'!#REF!</definedName>
    <definedName name="_slo104">'[2]VV Landštejn'!#REF!</definedName>
    <definedName name="_slo105">'[2]VV Landštejn'!#REF!</definedName>
    <definedName name="_slo106">'[2]VV Landštejn'!#REF!</definedName>
    <definedName name="_slo11">'[2]VV Landštejn'!#REF!</definedName>
    <definedName name="_slo12">'[2]VV Landštejn'!#REF!</definedName>
    <definedName name="_slo13">'[2]VV Landštejn'!#REF!</definedName>
    <definedName name="_slo14">'[2]VV Landštejn'!#REF!</definedName>
    <definedName name="_slo15">'[2]VV Landštejn'!#REF!</definedName>
    <definedName name="_slo16">'[2]VV Landštejn'!#REF!</definedName>
    <definedName name="_slo2">'[2]VV Landštejn'!#REF!</definedName>
    <definedName name="_slo21">'[2]VV Landštejn'!#REF!</definedName>
    <definedName name="_slo22">'[2]VV Landštejn'!#REF!</definedName>
    <definedName name="_slo23">'[2]VV Landštejn'!#REF!</definedName>
    <definedName name="_slo24">'[2]VV Landštejn'!#REF!</definedName>
    <definedName name="_slo25">'[2]VV Landštejn'!#REF!</definedName>
    <definedName name="_slo26">'[2]VV Landštejn'!#REF!</definedName>
    <definedName name="_slo3">'[2]VV Landštejn'!#REF!</definedName>
    <definedName name="_slo31">'[2]VV Landštejn'!#REF!</definedName>
    <definedName name="_slo32">'[2]VV Landštejn'!#REF!</definedName>
    <definedName name="_slo33">'[2]VV Landštejn'!#REF!</definedName>
    <definedName name="_slo34">'[2]VV Landštejn'!#REF!</definedName>
    <definedName name="_slo35">'[2]VV Landštejn'!#REF!</definedName>
    <definedName name="_slo36">'[2]VV Landštejn'!#REF!</definedName>
    <definedName name="_slo4">'[2]VV Landštejn'!#REF!</definedName>
    <definedName name="_slo41">'[2]VV Landštejn'!#REF!</definedName>
    <definedName name="_slo42">'[2]VV Landštejn'!#REF!</definedName>
    <definedName name="_slo43">'[2]VV Landštejn'!#REF!</definedName>
    <definedName name="_slo44">'[2]VV Landštejn'!#REF!</definedName>
    <definedName name="_slo45">'[2]VV Landštejn'!#REF!</definedName>
    <definedName name="_slo46">'[2]VV Landštejn'!#REF!</definedName>
    <definedName name="_slo5">'[2]VV Landštejn'!#REF!</definedName>
    <definedName name="_slo51">'[2]VV Landštejn'!#REF!</definedName>
    <definedName name="_slo52">'[2]VV Landštejn'!#REF!</definedName>
    <definedName name="_slo53">'[2]VV Landštejn'!#REF!</definedName>
    <definedName name="_slo54">'[2]VV Landštejn'!#REF!</definedName>
    <definedName name="_slo55">'[2]VV Landštejn'!#REF!</definedName>
    <definedName name="_slo56">'[2]VV Landštejn'!#REF!</definedName>
    <definedName name="_slo6">'[2]VV Landštejn'!#REF!</definedName>
    <definedName name="_slo61">'[2]VV Landštejn'!#REF!</definedName>
    <definedName name="_slo62">'[2]VV Landštejn'!#REF!</definedName>
    <definedName name="_slo63">'[2]VV Landštejn'!#REF!</definedName>
    <definedName name="_slo64">'[2]VV Landštejn'!#REF!</definedName>
    <definedName name="_slo65">'[2]VV Landštejn'!#REF!</definedName>
    <definedName name="_slo66">'[2]VV Landštejn'!#REF!</definedName>
    <definedName name="_slo7">'[2]VV Landštejn'!#REF!</definedName>
    <definedName name="_slo71">'[2]VV Landštejn'!#REF!</definedName>
    <definedName name="_slo72">'[2]VV Landštejn'!#REF!</definedName>
    <definedName name="_slo73">'[2]VV Landštejn'!#REF!</definedName>
    <definedName name="_slo74">'[2]VV Landštejn'!#REF!</definedName>
    <definedName name="_slo75">'[2]VV Landštejn'!#REF!</definedName>
    <definedName name="_slo76">'[2]VV Landštejn'!#REF!</definedName>
    <definedName name="_slo8">'[2]VV Landštejn'!#REF!</definedName>
    <definedName name="_slo81">'[2]VV Landštejn'!#REF!</definedName>
    <definedName name="_slo82">'[2]VV Landštejn'!#REF!</definedName>
    <definedName name="_slo83">'[2]VV Landštejn'!#REF!</definedName>
    <definedName name="_slo84">'[2]VV Landštejn'!#REF!</definedName>
    <definedName name="_slo85">'[2]VV Landštejn'!#REF!</definedName>
    <definedName name="_slo86">'[2]VV Landštejn'!#REF!</definedName>
    <definedName name="_slo9">'[2]VV Landštejn'!#REF!</definedName>
    <definedName name="_slo91">'[2]VV Landštejn'!#REF!</definedName>
    <definedName name="_slo92">'[2]VV Landštejn'!#REF!</definedName>
    <definedName name="_slo93">'[2]VV Landštejn'!#REF!</definedName>
    <definedName name="_slo94">'[2]VV Landštejn'!#REF!</definedName>
    <definedName name="_slo95">'[2]VV Landštejn'!#REF!</definedName>
    <definedName name="_slo96">'[2]VV Landštejn'!#REF!</definedName>
    <definedName name="_SO16" hidden="1">{#N/A,#N/A,TRUE,"Krycí list"}</definedName>
    <definedName name="_T1">#REF!</definedName>
    <definedName name="_Toc237078063_1">'[8]EL slabo'!#REF!</definedName>
    <definedName name="A">#REF!</definedName>
    <definedName name="aaaaaaaa" hidden="1">{#N/A,#N/A,TRUE,"Krycí list"}</definedName>
    <definedName name="AL_obvodový_plášť">'[9]SO 11.1A Výkaz výměr'!#REF!</definedName>
    <definedName name="Albertovec" hidden="1">{#N/A,#N/A,TRUE,"Krycí list"}</definedName>
    <definedName name="ANO_NE">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ghrerr">#REF!</definedName>
    <definedName name="bhvfdgvf">#REF!</definedName>
    <definedName name="CC">#REF!</definedName>
    <definedName name="CC_12">#REF!</definedName>
    <definedName name="CC_34">#REF!</definedName>
    <definedName name="CC_50">#REF!</definedName>
    <definedName name="CDOK">#REF!</definedName>
    <definedName name="CDOK1">#REF!</definedName>
    <definedName name="CDOK2">#REF!</definedName>
    <definedName name="celkrozp">#REF!</definedName>
    <definedName name="Cena">#REF!</definedName>
    <definedName name="Cena_2">#REF!</definedName>
    <definedName name="CENA_CELKEM">'[10]cenová nabídka'!$F$16:$F$730</definedName>
    <definedName name="CENA_CELKEM_FIX">'[10]cenová nabídka'!$I$16:$I$730</definedName>
    <definedName name="Cena_dokumentace">#REF!</definedName>
    <definedName name="Cena1">#REF!</definedName>
    <definedName name="Cena1_2">#REF!</definedName>
    <definedName name="Cena2">#REF!</definedName>
    <definedName name="Cena2_2">#REF!</definedName>
    <definedName name="Cena3">#REF!</definedName>
    <definedName name="Cena3_2">#REF!</definedName>
    <definedName name="Cena4">#REF!</definedName>
    <definedName name="Cena4_2">#REF!</definedName>
    <definedName name="Cena5">#REF!</definedName>
    <definedName name="Cena5_2">#REF!</definedName>
    <definedName name="Cena6">#REF!</definedName>
    <definedName name="Cena6_2">#REF!</definedName>
    <definedName name="Cena7">#REF!</definedName>
    <definedName name="Cena7_2">#REF!</definedName>
    <definedName name="Cena8">#REF!</definedName>
    <definedName name="Cena8_2">#REF!</definedName>
    <definedName name="cisloobjektu">#REF!</definedName>
    <definedName name="cislostavby">#REF!</definedName>
    <definedName name="cssp">#REF!</definedName>
    <definedName name="cssp2">#REF!</definedName>
    <definedName name="Datum">#REF!</definedName>
    <definedName name="Datum_2">[11]MaR!#REF!</definedName>
    <definedName name="dd" hidden="1">{#N/A,#N/A,TRUE,"Krycí list"}</definedName>
    <definedName name="dem">#REF!</definedName>
    <definedName name="dfdaf">#REF!</definedName>
    <definedName name="Dil">#REF!</definedName>
    <definedName name="Dispečink">[11]MaR!#REF!</definedName>
    <definedName name="Dispečink_2">[11]MaR!#REF!</definedName>
    <definedName name="DKGJSDGS">#REF!</definedName>
    <definedName name="DO">#REF!</definedName>
    <definedName name="DO_12">#REF!</definedName>
    <definedName name="DO_34">#REF!</definedName>
    <definedName name="DO_50">#REF!</definedName>
    <definedName name="DOD">#REF!</definedName>
    <definedName name="DOD_12">#REF!</definedName>
    <definedName name="DOD_34">#REF!</definedName>
    <definedName name="DOD_50">#REF!</definedName>
    <definedName name="Dodavka">#REF!</definedName>
    <definedName name="Dodavka0">#REF!</definedName>
    <definedName name="DPHSS">[5]Nabídka_EXX!#REF!</definedName>
    <definedName name="DPJ">#REF!</definedName>
    <definedName name="DPJ_12">#REF!</definedName>
    <definedName name="DPJ_34">#REF!</definedName>
    <definedName name="DPJ_50">#REF!</definedName>
    <definedName name="dsfbhbg">#REF!</definedName>
    <definedName name="Elektro">[5]Nabídka_EXX!#REF!</definedName>
    <definedName name="elktro_1" hidden="1">{#N/A,#N/A,TRUE,"Krycí list"}</definedName>
    <definedName name="Est_copy_první">#REF!</definedName>
    <definedName name="Est_poslední">#REF!</definedName>
    <definedName name="Est_první">#REF!</definedName>
    <definedName name="eur">#REF!</definedName>
    <definedName name="Excel_BuiltIn__FilterDatabase">#REF!</definedName>
    <definedName name="Excel_BuiltIn__FilterDatabase_1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4">#REF!</definedName>
    <definedName name="Excel_BuiltIn_Print_Area_25">#REF!</definedName>
    <definedName name="Excel_BuiltIn_Print_Area_3">#REF!</definedName>
    <definedName name="Excel_BuiltIn_Print_Area_3_1">#REF!</definedName>
    <definedName name="Excel_BuiltIn_Print_Area_3_2">#REF!</definedName>
    <definedName name="Excel_BuiltIn_Print_Titles">#REF!</definedName>
    <definedName name="Excel_BuiltIn_Print_Titles_1">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_1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el_BuiltIn_Recorder">#REF!</definedName>
    <definedName name="exter1">#REF!</definedName>
    <definedName name="fakt">[12]App_6!#REF!</definedName>
    <definedName name="Fin_Phare">#REF!</definedName>
    <definedName name="Fin_Zad">#REF!</definedName>
    <definedName name="foot_Validity">#REF!</definedName>
    <definedName name="footer">#REF!</definedName>
    <definedName name="footer2">[7]Položkově!#REF!</definedName>
    <definedName name="FVCWREC" hidden="1">{#N/A,#N/A,TRUE,"Krycí list"}</definedName>
    <definedName name="gbp">#REF!</definedName>
    <definedName name="head1">#REF!</definedName>
    <definedName name="Header">#REF!</definedName>
    <definedName name="header_Date">#REF!</definedName>
    <definedName name="header_Firm">#REF!</definedName>
    <definedName name="header_Hicom">#REF!</definedName>
    <definedName name="header_Person">#REF!</definedName>
    <definedName name="Header2">[7]Položkově!#REF!</definedName>
    <definedName name="Hlava1">#REF!</definedName>
    <definedName name="Hlava2">#REF!</definedName>
    <definedName name="Hlava3">#REF!</definedName>
    <definedName name="Hlava4">#REF!</definedName>
    <definedName name="Hlavička">[11]MaR!#REF!</definedName>
    <definedName name="Hlavička_2">[11]MaR!#REF!</definedName>
    <definedName name="hovno">#REF!</definedName>
    <definedName name="HSV">#REF!</definedName>
    <definedName name="HSV0">#REF!</definedName>
    <definedName name="HZS">#REF!</definedName>
    <definedName name="HZS0">#REF!</definedName>
    <definedName name="chf">#REF!</definedName>
    <definedName name="CHVALIL1">#REF!</definedName>
    <definedName name="Integr_poslední">#REF!</definedName>
    <definedName name="IntegralC">'[13]cenová nabídka'!#REF!,'[13]cenová nabídka'!#REF!</definedName>
    <definedName name="inter1">#REF!</definedName>
    <definedName name="Izolace">[5]Nabídka_EXX!#REF!</definedName>
    <definedName name="Izolace_akustické">'[9]SO 11.1A Výkaz výměr'!#REF!</definedName>
    <definedName name="Izolace_proti_vodě">'[9]SO 11.1A Výkaz výměr'!#REF!</definedName>
    <definedName name="JKSO">#REF!</definedName>
    <definedName name="JR_PAGE_ANCHOR_0_1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K">#REF!</definedName>
    <definedName name="Kod">#REF!</definedName>
    <definedName name="Kod_2">#REF!</definedName>
    <definedName name="Kody_proj">#REF!</definedName>
    <definedName name="Kody_zeme">#REF!</definedName>
    <definedName name="KOM_RS">[14]Konfigurátor!$K$1:$K$5</definedName>
    <definedName name="Komunikace">'[9]SO 11.1A Výkaz výměr'!#REF!</definedName>
    <definedName name="Konstrukce_klempířské">'[9]SO 11.1A Výkaz výměr'!#REF!</definedName>
    <definedName name="Konstrukce_tesařské">'[15]SO 51.4 Výkaz výměr'!#REF!</definedName>
    <definedName name="Konstrukce_truhlářské">'[9]SO 11.1A Výkaz výměr'!#REF!</definedName>
    <definedName name="KONTROL1">#REF!</definedName>
    <definedName name="KONTROL2">#REF!</definedName>
    <definedName name="KONTROL3">#REF!</definedName>
    <definedName name="KONTROL4">#REF!</definedName>
    <definedName name="Kovové_stavební_doplňkové_konstrukce">'[9]SO 11.1A Výkaz výměr'!#REF!</definedName>
    <definedName name="kr_15">#REF!</definedName>
    <definedName name="kr_15_ła">#REF!</definedName>
    <definedName name="kreslicka">#REF!</definedName>
    <definedName name="KS">#REF!</definedName>
    <definedName name="KSDK">'[15]SO 51.4 Výkaz výměr'!#REF!</definedName>
    <definedName name="kurs">#REF!</definedName>
    <definedName name="Kurs_Kc_ECU">#REF!</definedName>
    <definedName name="la">#REF!</definedName>
    <definedName name="lines_Line_1_Lines">#REF!</definedName>
    <definedName name="lines_Line_1_Name">#REF!</definedName>
    <definedName name="lines_Line_2_Lines">#REF!</definedName>
    <definedName name="lines_Line_2_Name">#REF!</definedName>
    <definedName name="lines_Line_3_Lines">#REF!</definedName>
    <definedName name="lines_Line_3_Name">#REF!</definedName>
    <definedName name="_xlnm.Recorder">#REF!</definedName>
    <definedName name="Malby__tapety__nátěry__nástřiky">'[9]SO 11.1A Výkaz výměr'!#REF!</definedName>
    <definedName name="MDKM">'[13]cenová nabídka'!#REF!</definedName>
    <definedName name="mila" hidden="1">{#N/A,#N/A,TRUE,"Krycí list"}</definedName>
    <definedName name="MJ">#REF!</definedName>
    <definedName name="MJ_12">#REF!</definedName>
    <definedName name="MJ_34">#REF!</definedName>
    <definedName name="MJ_50">#REF!</definedName>
    <definedName name="MO">#REF!</definedName>
    <definedName name="MO_12">#REF!</definedName>
    <definedName name="MO_34">#REF!</definedName>
    <definedName name="MO_50">#REF!</definedName>
    <definedName name="Monolog">'[10]cenová nabídka'!#REF!</definedName>
    <definedName name="Mont">#REF!</definedName>
    <definedName name="MONT_12">#REF!</definedName>
    <definedName name="MONT_34">#REF!</definedName>
    <definedName name="MONT_50">#REF!</definedName>
    <definedName name="Montaz">[5]Nabídka_EXX!#REF!</definedName>
    <definedName name="Montaz0">#REF!</definedName>
    <definedName name="monter">#REF!</definedName>
    <definedName name="monterB">#REF!</definedName>
    <definedName name="mts">#REF!</definedName>
    <definedName name="Nabytek">[5]Nabídka_EXX!#REF!</definedName>
    <definedName name="NAZEV">#REF!</definedName>
    <definedName name="NazevDilu">#REF!</definedName>
    <definedName name="nazevobjektu">#REF!</definedName>
    <definedName name="nazevstavby">#REF!</definedName>
    <definedName name="Nazvy_proj">#REF!</definedName>
    <definedName name="_xlnm.Print_Titles">#REF!</definedName>
    <definedName name="NE_ANO">[14]Konfigurátor!$J$1:$J$2</definedName>
    <definedName name="nový" hidden="1">{#N/A,#N/A,TRUE,"Krycí list"}</definedName>
    <definedName name="ob_8_30">#REF!</definedName>
    <definedName name="obch_sleva">#REF!</definedName>
    <definedName name="Objednatel">#REF!</definedName>
    <definedName name="Obklady_keramické">'[9]SO 11.1A Výkaz výměr'!#REF!</definedName>
    <definedName name="_xlnm.Print_Area" localSheetId="0">VIS_CZU!$A$1:$E$39</definedName>
    <definedName name="OblastHledani">#REF!</definedName>
    <definedName name="OblastHledani2">#REF!</definedName>
    <definedName name="OP">#REF!</definedName>
    <definedName name="OP_12">#REF!</definedName>
    <definedName name="OP_34">#REF!</definedName>
    <definedName name="OP_50">#REF!</definedName>
    <definedName name="Ostatni">[5]Nabídka_EXX!#REF!</definedName>
    <definedName name="Ostatní_výrobky">'[15]SO 51.4 Výkaz výměr'!#REF!</definedName>
    <definedName name="Parametry">#REF!</definedName>
    <definedName name="paž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atebniPodminkyAJ">[5]Nabídka_EXX!#REF!</definedName>
    <definedName name="PlatebniPodminkyCZ">[5]Nabídka_EXX!#REF!</definedName>
    <definedName name="pln">#REF!</definedName>
    <definedName name="pm">#REF!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_Integral">'[13]cenová nabídka'!#REF!,'[13]cenová nabídka'!#REF!</definedName>
    <definedName name="PocetMJ">#REF!</definedName>
    <definedName name="Podhl">'[15]SO 51.4 Výkaz výměr'!#REF!</definedName>
    <definedName name="Podhledy">'[9]SO 11.1A Výkaz výměr'!#REF!</definedName>
    <definedName name="podw">'[16]Rob. elektr.'!#REF!</definedName>
    <definedName name="pokusAAAA">#REF!</definedName>
    <definedName name="pokusadres">#REF!</definedName>
    <definedName name="polbezcen1">[7]Položkově!#REF!</definedName>
    <definedName name="polcen2">[7]Položkově!#REF!</definedName>
    <definedName name="polcen3">[7]Položkově!#REF!</definedName>
    <definedName name="položka_A1">#REF!</definedName>
    <definedName name="pom_výp_zač">#REF!</definedName>
    <definedName name="pom_výpočty">#REF!</definedName>
    <definedName name="poslední">#REF!</definedName>
    <definedName name="Poznamka">#REF!</definedName>
    <definedName name="prdel">#REF!</definedName>
    <definedName name="prep_schem">#REF!</definedName>
    <definedName name="program">#REF!</definedName>
    <definedName name="PROJEKT">#REF!</definedName>
    <definedName name="Projektant">#REF!</definedName>
    <definedName name="Přehled">#REF!</definedName>
    <definedName name="Přehled_2">#REF!</definedName>
    <definedName name="PSV">#REF!</definedName>
    <definedName name="PSV0">#REF!</definedName>
    <definedName name="r_zie_dop">#REF!</definedName>
    <definedName name="r_zie_m">#REF!</definedName>
    <definedName name="r_zie_r">#REF!</definedName>
    <definedName name="Rekapitulace">#REF!</definedName>
    <definedName name="REKAPITULACE_2">'[9]SO 11.1A Výkaz výměr'!#REF!</definedName>
    <definedName name="REV">#REF!</definedName>
    <definedName name="rg">#REF!</definedName>
    <definedName name="Rok_nabídky">#REF!</definedName>
    <definedName name="Rok_nabídky_2">#REF!</definedName>
    <definedName name="rozp" hidden="1">{#N/A,#N/A,TRUE,"Krycí list"}</definedName>
    <definedName name="Rozpočet">#REF!</definedName>
    <definedName name="rozvržení_rozp">#REF!</definedName>
    <definedName name="Sádrokartonové_konstrukce">'[9]SO 11.1A Výkaz výměr'!#REF!</definedName>
    <definedName name="SazbaDPH1">#REF!</definedName>
    <definedName name="SazbaDPH2">#REF!</definedName>
    <definedName name="SC">#REF!</definedName>
    <definedName name="SC_12">#REF!</definedName>
    <definedName name="SC_34">#REF!</definedName>
    <definedName name="SC_50">#REF!</definedName>
    <definedName name="section_A">#REF!</definedName>
    <definedName name="section_A_Brutto">#REF!</definedName>
    <definedName name="section_A_Item_Count">#REF!</definedName>
    <definedName name="section_A_Item_Name">#REF!</definedName>
    <definedName name="section_A_Item_Number">#REF!</definedName>
    <definedName name="section_A_Item_Price">#REF!</definedName>
    <definedName name="section_A_Item_Total">#REF!</definedName>
    <definedName name="section_A_Items">#REF!</definedName>
    <definedName name="section_A_Netto">#REF!</definedName>
    <definedName name="section_A_Total">#REF!</definedName>
    <definedName name="section_B">#REF!</definedName>
    <definedName name="section_B_Brutto">#REF!</definedName>
    <definedName name="section_B_Item_Count">#REF!</definedName>
    <definedName name="section_B_Item_Name">#REF!</definedName>
    <definedName name="section_B_Item_Number">#REF!</definedName>
    <definedName name="section_B_Item_Price">#REF!</definedName>
    <definedName name="section_B_Item_Total">#REF!</definedName>
    <definedName name="section_B_Items">#REF!</definedName>
    <definedName name="section_B_Netto">#REF!</definedName>
    <definedName name="section_B_Total">#REF!</definedName>
    <definedName name="section_C">#REF!</definedName>
    <definedName name="section_C_Brutto">#REF!</definedName>
    <definedName name="section_C_Item_Count">#REF!</definedName>
    <definedName name="section_C_Item_Name">#REF!</definedName>
    <definedName name="section_C_Item_Number">#REF!</definedName>
    <definedName name="section_C_Item_Price">#REF!</definedName>
    <definedName name="section_C_Item_Total">#REF!</definedName>
    <definedName name="section_C_Items">#REF!</definedName>
    <definedName name="section_C_Netto">#REF!</definedName>
    <definedName name="section_C_Total">#REF!</definedName>
    <definedName name="section_CUSTOM">#REF!</definedName>
    <definedName name="section_CUSTOM_Brutto">#REF!</definedName>
    <definedName name="section_CUSTOM_Name">#REF!</definedName>
    <definedName name="section_CUSTOM_Netto">#REF!,#REF!</definedName>
    <definedName name="section_CUSTOM_Text">#REF!</definedName>
    <definedName name="servisA">#REF!</definedName>
    <definedName name="servisB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kl">#REF!</definedName>
    <definedName name="Sleva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maz" hidden="1">{#N/A,#N/A,TRUE,"Krycí list"}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upis" hidden="1">{#N/A,#N/A,TRUE,"Krycí list"}</definedName>
    <definedName name="SPD">#REF!</definedName>
    <definedName name="Specifikace">#REF!</definedName>
    <definedName name="Specifikace_2">#REF!</definedName>
    <definedName name="Spodek">#REF!</definedName>
    <definedName name="ssss">#REF!</definedName>
    <definedName name="SSSSSS" hidden="1">{#N/A,#N/A,TRUE,"Krycí list"}</definedName>
    <definedName name="subslevy">#REF!</definedName>
    <definedName name="summary" hidden="1">{#N/A,#N/A,TRUE,"Krycí list"}</definedName>
    <definedName name="sumpok">#REF!</definedName>
    <definedName name="SWnákup">#REF!</definedName>
    <definedName name="SWprodej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1_12">#REF!</definedName>
    <definedName name="T1_34">#REF!</definedName>
    <definedName name="T1_50">#REF!</definedName>
    <definedName name="tab">#REF!</definedName>
    <definedName name="technik">#REF!</definedName>
    <definedName name="TextVlastniAJ">[5]Nabídka_EXX!#REF!</definedName>
    <definedName name="TextVlastniCZ">[5]Nabídka_EXX!#REF!</definedName>
    <definedName name="Tlacitka_EX">'[13]cenová nabídka'!$D$219:$D$226,'[13]cenová nabídka'!$D$233:$D$236</definedName>
    <definedName name="tłu">#REF!</definedName>
    <definedName name="total_Brutto">#REF!</definedName>
    <definedName name="total_Netto">#REF!</definedName>
    <definedName name="total_section_A">#REF!</definedName>
    <definedName name="total_section_A_Netto">#REF!</definedName>
    <definedName name="total_section_B">#REF!</definedName>
    <definedName name="total_section_B_Netto">#REF!</definedName>
    <definedName name="total_section_C">#REF!</definedName>
    <definedName name="total_section_C_Netto">#REF!</definedName>
    <definedName name="Typ">#REF!</definedName>
    <definedName name="Typ_2">([11]MaR!$C$151:$C$161,[11]MaR!$C$44:$C$143)</definedName>
    <definedName name="u">'[17]Roboty sanitarne'!#REF!</definedName>
    <definedName name="UKOL">#REF!</definedName>
    <definedName name="Ukonc_Phare">#REF!</definedName>
    <definedName name="Ukonc_vyst">#REF!</definedName>
    <definedName name="usd">#REF!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N" hidden="1">{#N/A,#N/A,TRUE,"Krycí list"}</definedName>
    <definedName name="Vodorovné_konstrukce">'[15]SO 51.4 Výkaz výměr'!#REF!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ýpočty">#REF!</definedName>
    <definedName name="vystup">#REF!</definedName>
    <definedName name="VZT">#REF!</definedName>
    <definedName name="wrn.Kontrolní._.rozpočet." hidden="1">{#N/A,#N/A,TRUE,"Krycí list"}</definedName>
    <definedName name="wrn.Kontrolní._.rozpoeet." hidden="1">{#N/A,#N/A,TRUE,"Krycí list"}</definedName>
    <definedName name="Z_Fin_Phare">#REF!</definedName>
    <definedName name="Z_Fin_zad">#REF!</definedName>
    <definedName name="Z_investor">#REF!</definedName>
    <definedName name="Z_Kody_proj">#REF!</definedName>
    <definedName name="Z_Kody_zeme">#REF!</definedName>
    <definedName name="Z_Kurs_Kc_ECU">#REF!</definedName>
    <definedName name="Z_Nazvy_proj">#REF!</definedName>
    <definedName name="Z_typ_sml">#REF!</definedName>
    <definedName name="Z_Ukonc_Phare">#REF!</definedName>
    <definedName name="Z_ukonc_vyst">#REF!</definedName>
    <definedName name="Z_Zahaj_tendru">#REF!</definedName>
    <definedName name="Z_Zahaj_vyst">#REF!</definedName>
    <definedName name="Zahaj_tendru">#REF!</definedName>
    <definedName name="Zahaj_vyst">#REF!</definedName>
    <definedName name="zahrnsazby">#REF!</definedName>
    <definedName name="zahrnslevy">#REF!</definedName>
    <definedName name="Zakazka">#REF!</definedName>
    <definedName name="ZAKAZNIK">#REF!</definedName>
    <definedName name="ZakHead">#REF!</definedName>
    <definedName name="Zaklad22">#REF!</definedName>
    <definedName name="Zaklad5">#REF!</definedName>
    <definedName name="Základy">'[15]SO 51.4 Výkaz výměr'!#REF!</definedName>
    <definedName name="Zaloha">[5]Nabídka_EXX!#REF!</definedName>
    <definedName name="ZalohaCelkem">[5]Nabídka_EXX!#REF!</definedName>
    <definedName name="ZalohaRemove">[5]Nabídka_EXX!#REF!</definedName>
    <definedName name="zaokr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emní_práce">'[15]SO 51.4 Výkaz výměr'!#REF!</definedName>
    <definedName name="Zhotovitel">#REF!</definedName>
    <definedName name="ZPRAC1">#REF!</definedName>
    <definedName name="ZPRAC2">#REF!</definedName>
    <definedName name="ZPRAC3">#REF!</definedName>
    <definedName name="ZPRAC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36" i="1"/>
  <c r="E35" i="1"/>
  <c r="E37" i="1" l="1"/>
  <c r="E19" i="1"/>
  <c r="E20" i="1"/>
  <c r="E11" i="1"/>
  <c r="E6" i="1" l="1"/>
  <c r="E14" i="1" l="1"/>
  <c r="E10" i="1" l="1"/>
  <c r="E31" i="1"/>
  <c r="E16" i="1"/>
  <c r="E15" i="1"/>
  <c r="E13" i="1"/>
  <c r="E29" i="1"/>
  <c r="E30" i="1"/>
  <c r="E21" i="1" l="1"/>
  <c r="E25" i="1"/>
  <c r="E7" i="1" l="1"/>
  <c r="E9" i="1"/>
  <c r="E8" i="1"/>
  <c r="E26" i="1" l="1"/>
  <c r="E27" i="1" l="1"/>
  <c r="E12" i="1"/>
  <c r="E17" i="1" l="1"/>
  <c r="E28" i="1" l="1"/>
  <c r="E22" i="1"/>
  <c r="E32" i="1" l="1"/>
  <c r="E39" i="1" s="1"/>
</calcChain>
</file>

<file path=xl/sharedStrings.xml><?xml version="1.0" encoding="utf-8"?>
<sst xmlns="http://schemas.openxmlformats.org/spreadsheetml/2006/main" count="39" uniqueCount="39">
  <si>
    <t>p.č.</t>
  </si>
  <si>
    <t>Název části systému VIS</t>
  </si>
  <si>
    <t>Jednotková cena bez DPH</t>
  </si>
  <si>
    <t>Ks/Kpl</t>
  </si>
  <si>
    <t>Cena celkem bez DPH</t>
  </si>
  <si>
    <t>Řídící pracoviště s obousměrným digitálním přenosem</t>
  </si>
  <si>
    <t>Anténa všesměrová (v pásmu 80MHz)</t>
  </si>
  <si>
    <t>Modul GSM prostup</t>
  </si>
  <si>
    <t>Modul FM přijimače s připojením do modulu JSVV - s FM anténou</t>
  </si>
  <si>
    <t>Řídící PC s grafickým výstupem naměřených dat</t>
  </si>
  <si>
    <t>Stolní rozhlasový mikrofon pro připojení k PC</t>
  </si>
  <si>
    <t>Instalační materiál řídícího pracoviště</t>
  </si>
  <si>
    <t>Školení obsluhy</t>
  </si>
  <si>
    <t>Montáž řídícího pracoviště</t>
  </si>
  <si>
    <t>Oživení řídícího pracoviště</t>
  </si>
  <si>
    <t>Revize řídícího pracoviště</t>
  </si>
  <si>
    <t>Dokumetace skutečného provedení a radiový projekt</t>
  </si>
  <si>
    <t>Řídící software</t>
  </si>
  <si>
    <t>Aplikace vzdálený klient pro obsluhu systému</t>
  </si>
  <si>
    <t>Instalace klientů a jejich oživení v rámci systému</t>
  </si>
  <si>
    <t>Celkem Řídící pracoviště s obousměrným digitálním přenosem</t>
  </si>
  <si>
    <t>Koncové prvky ozvučení</t>
  </si>
  <si>
    <t>Plně digitální obousměrný bezdrátový hlásič (2 x 40W), pásmo 70 MHz</t>
  </si>
  <si>
    <t>Tlakový reproduktor 15 W, 8 Ohm</t>
  </si>
  <si>
    <t>Anténa bezdrátového hlásiče</t>
  </si>
  <si>
    <t>Instalační materiál bezdrátového hlásiče</t>
  </si>
  <si>
    <t>Montáž bezdrátového hlásiče</t>
  </si>
  <si>
    <t>Oživení bezdrátového hlásiče</t>
  </si>
  <si>
    <t>Revize bezdrátového hlásiče</t>
  </si>
  <si>
    <t>Cena celkem</t>
  </si>
  <si>
    <t>Celkem Koncové prvky ozvučení</t>
  </si>
  <si>
    <t xml:space="preserve">Skříň řídící jednotky vysílacího pracoviště včetně zálohování </t>
  </si>
  <si>
    <t>Záložní zdrou UPC 540W / 900 VA</t>
  </si>
  <si>
    <t>Ovládací SW aplikace</t>
  </si>
  <si>
    <t>Instalační materiál vysílací a přijímací části systému</t>
  </si>
  <si>
    <t>Celkem Instalační materiál vysílací a přijímací části systému</t>
  </si>
  <si>
    <t>Instalační materiál vysílací části systému (podrobný rozpis v souboru VIS-6_Specifikace_materialu.xlsx)</t>
  </si>
  <si>
    <t>Instalační materiál přijímací části systému (podrobný rozpis v souboru VIS-6_Specifikace_materialu.xlsx)</t>
  </si>
  <si>
    <r>
      <rPr>
        <b/>
        <sz val="14"/>
        <color rgb="FFFFFF00"/>
        <rFont val="Arial CE"/>
        <charset val="238"/>
      </rPr>
      <t xml:space="preserve">          </t>
    </r>
    <r>
      <rPr>
        <b/>
        <sz val="14"/>
        <rFont val="Arial CE"/>
        <family val="2"/>
        <charset val="238"/>
      </rPr>
      <t xml:space="preserve">                                                       Výkaz výměr VIS ČZU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</si>
</sst>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&quot; Kč&quot;"/>
    <numFmt numFmtId="165" formatCode="#,##0\ &quot;Kč&quot;"/>
    <numFmt numFmtId="166" formatCode="_-* #,##0\ &quot;Kč&quot;_-;\-* #,##0\ &quot;Kč&quot;_-;_-* &quot;-&quot;??\ &quot;Kč&quot;_-;_-@_-"/>
  </numFmts>
  <fonts count="11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2"/>
      <color indexed="12"/>
      <name val="Arial CE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  <font>
      <b/>
      <sz val="14"/>
      <color rgb="FFFFFF00"/>
      <name val="Arial CE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3" fontId="0" fillId="0" borderId="0" xfId="0" applyNumberFormat="1" applyAlignment="1">
      <alignment vertical="top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/>
    </xf>
    <xf numFmtId="3" fontId="4" fillId="4" borderId="5" xfId="0" applyNumberFormat="1" applyFont="1" applyFill="1" applyBorder="1" applyAlignment="1">
      <alignment vertical="center"/>
    </xf>
    <xf numFmtId="165" fontId="3" fillId="4" borderId="5" xfId="0" applyNumberFormat="1" applyFont="1" applyFill="1" applyBorder="1" applyAlignment="1">
      <alignment horizontal="right" vertical="center"/>
    </xf>
    <xf numFmtId="1" fontId="3" fillId="4" borderId="5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vertical="center" wrapText="1"/>
    </xf>
    <xf numFmtId="1" fontId="0" fillId="0" borderId="5" xfId="0" applyNumberFormat="1" applyBorder="1" applyAlignment="1">
      <alignment horizontal="right" vertical="center" wrapText="1"/>
    </xf>
    <xf numFmtId="3" fontId="0" fillId="0" borderId="0" xfId="0" applyNumberFormat="1" applyAlignment="1">
      <alignment vertical="top" wrapText="1"/>
    </xf>
    <xf numFmtId="3" fontId="0" fillId="0" borderId="5" xfId="0" applyNumberFormat="1" applyBorder="1" applyAlignment="1">
      <alignment vertical="center"/>
    </xf>
    <xf numFmtId="1" fontId="0" fillId="0" borderId="5" xfId="0" applyNumberFormat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vertical="center"/>
    </xf>
    <xf numFmtId="165" fontId="0" fillId="2" borderId="5" xfId="0" applyNumberFormat="1" applyFill="1" applyBorder="1" applyAlignment="1">
      <alignment horizontal="right" vertical="top"/>
    </xf>
    <xf numFmtId="3" fontId="5" fillId="3" borderId="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7" fillId="3" borderId="9" xfId="0" applyNumberFormat="1" applyFont="1" applyFill="1" applyBorder="1" applyAlignment="1">
      <alignment vertical="center"/>
    </xf>
    <xf numFmtId="3" fontId="7" fillId="3" borderId="9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3" fontId="0" fillId="0" borderId="0" xfId="0" applyNumberFormat="1"/>
    <xf numFmtId="3" fontId="8" fillId="0" borderId="0" xfId="0" applyNumberFormat="1" applyFont="1"/>
    <xf numFmtId="0" fontId="0" fillId="0" borderId="0" xfId="0" applyAlignment="1">
      <alignment horizontal="center"/>
    </xf>
    <xf numFmtId="165" fontId="0" fillId="0" borderId="5" xfId="0" applyNumberFormat="1" applyBorder="1"/>
    <xf numFmtId="166" fontId="7" fillId="3" borderId="10" xfId="1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0" xfId="0" applyFont="1"/>
    <xf numFmtId="3" fontId="5" fillId="0" borderId="5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right" vertical="center"/>
    </xf>
    <xf numFmtId="166" fontId="0" fillId="0" borderId="6" xfId="1" applyNumberFormat="1" applyFont="1" applyBorder="1" applyAlignment="1">
      <alignment horizontal="right" vertical="center"/>
    </xf>
    <xf numFmtId="1" fontId="0" fillId="2" borderId="6" xfId="0" applyNumberFormat="1" applyFill="1" applyBorder="1" applyAlignment="1">
      <alignment horizontal="right" vertical="center"/>
    </xf>
    <xf numFmtId="166" fontId="3" fillId="4" borderId="6" xfId="1" applyNumberFormat="1" applyFont="1" applyFill="1" applyBorder="1" applyAlignment="1">
      <alignment horizontal="right" vertical="center"/>
    </xf>
    <xf numFmtId="166" fontId="3" fillId="0" borderId="6" xfId="1" applyNumberFormat="1" applyFont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right" vertical="center"/>
    </xf>
    <xf numFmtId="165" fontId="0" fillId="5" borderId="5" xfId="0" applyNumberFormat="1" applyFill="1" applyBorder="1" applyAlignment="1">
      <alignment horizontal="right" vertical="top" wrapText="1"/>
    </xf>
    <xf numFmtId="165" fontId="5" fillId="5" borderId="5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3">
    <cellStyle name="Měna" xfId="1" builtinId="4"/>
    <cellStyle name="Normální" xfId="0" builtinId="0"/>
    <cellStyle name="Normální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\K03_01\NABIDKY_D5\POVODI_MORAVY_HL_SYST_141266_PM\PODKLADY\Projektov&#225;%20dok\Osazen&#237;%20nov&#253;ch\14_DOKU_Velehrad_PDF\14-Velehra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winter\Local%20Settings\Temporary%20Internet%20Files\OLK154\110503_EPS_Schrack_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Akce\3130_Jedli&#269;k&#367;v%20&#250;stav\V&#253;stupy_2\RO_Dostavba%20Jedli&#269;kova%20&#250;stavu%20a%20&#353;kol%20-%20II.etap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\K09_01\AKCE\VIS_PROJEKTY_2015\PROJEKT\CESKY_BROD\&#381;&#225;dost\text\Documents%20and%20Settings\kocourek\Local%20Settings\Temporary%20Internet%20Files\OLK1\0906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\K09_01\AKCE\DAT_CENTRUM_SEZNAM\NAB_SML\DAT_CENTRUM_SEZNAM_121112_ALTRON\2.kolo_SCS\Slabo_121112_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269;.%2041%20Zelen&#253;%20ostrov%20roz.%20rozpo&#269;tu%20na%20DC%20(bez%20list.%20v&#253;stupu)\Rozpo&#269;et%20stavby%20dle%20DC\sa_SO51_4_vv_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\K03_01\NABIDKY_D5\POVODI_MORAVY_HL_SYST_141266_PM\POVODI_MORAVY_NOVE_141266_1412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t%20home\050403\01%20Pl&#225;n\Prov&#225;d&#283;c&#237;%20pl&#225;n%202005\NS%20_PC%20rozpocet_VEGA_2005%20VI.verze-F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acovsky\AppData\Local\Temp\Rar$DIa0.785\4.etapa_H12_Fas&#225;dy%20&#268;VUT_SP_s_VV_1400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Zakazky\Bydlen&#237;%20nad%20p&#345;ehradou%20II\DEFNABIDKA\Aktual_2011_07_29\KOMPLET_11345_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t%20home\050403\01%20Pl&#225;n\Prov&#225;d&#283;c&#237;%20pl&#225;n%202005\NS%20_PC%20rozpocet_VEGA_2005%20VI.verze-F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aR_controls\Hobby%20market%20Brno\Rozpocet%20SO%2005%20SLP_I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\K09_01\AKCE\VIS_PROJEKTY_2015\PROJEKT\CESKY_BROD\&#381;&#225;dost\text\na_hovno\na_dv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VÝKAZ VÝMĚR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á nabídka"/>
      <sheetName val="obchodní podmínky"/>
      <sheetName val="dodávky z ČR"/>
    </sheetNames>
    <sheetDataSet>
      <sheetData sheetId="0">
        <row r="16">
          <cell r="F16">
            <v>0</v>
          </cell>
          <cell r="I16">
            <v>0</v>
          </cell>
        </row>
        <row r="17">
          <cell r="F17">
            <v>0</v>
          </cell>
          <cell r="I17">
            <v>0</v>
          </cell>
        </row>
        <row r="18">
          <cell r="F18">
            <v>0</v>
          </cell>
          <cell r="I18">
            <v>0</v>
          </cell>
        </row>
        <row r="19">
          <cell r="F19">
            <v>0</v>
          </cell>
          <cell r="I19">
            <v>0</v>
          </cell>
        </row>
        <row r="20">
          <cell r="F20">
            <v>0</v>
          </cell>
          <cell r="I20">
            <v>0</v>
          </cell>
        </row>
        <row r="21">
          <cell r="F21">
            <v>0</v>
          </cell>
          <cell r="I21">
            <v>0</v>
          </cell>
        </row>
        <row r="23">
          <cell r="F23" t="str">
            <v/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>
            <v>0</v>
          </cell>
          <cell r="I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I31">
            <v>0</v>
          </cell>
        </row>
        <row r="32">
          <cell r="F32">
            <v>0</v>
          </cell>
          <cell r="I32">
            <v>0</v>
          </cell>
        </row>
        <row r="33">
          <cell r="F33">
            <v>0</v>
          </cell>
          <cell r="I33">
            <v>0</v>
          </cell>
        </row>
        <row r="34">
          <cell r="F34">
            <v>0</v>
          </cell>
          <cell r="I34">
            <v>0</v>
          </cell>
        </row>
        <row r="35">
          <cell r="F35">
            <v>0</v>
          </cell>
          <cell r="I35">
            <v>0</v>
          </cell>
        </row>
        <row r="36">
          <cell r="F36">
            <v>0</v>
          </cell>
          <cell r="I36">
            <v>0</v>
          </cell>
        </row>
        <row r="37">
          <cell r="F37">
            <v>0</v>
          </cell>
          <cell r="I37">
            <v>0</v>
          </cell>
        </row>
        <row r="38">
          <cell r="F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0">
          <cell r="F40">
            <v>0</v>
          </cell>
          <cell r="I40">
            <v>0</v>
          </cell>
        </row>
        <row r="41">
          <cell r="F41">
            <v>0</v>
          </cell>
          <cell r="I41">
            <v>0</v>
          </cell>
        </row>
        <row r="42">
          <cell r="F42">
            <v>0</v>
          </cell>
          <cell r="I42">
            <v>0</v>
          </cell>
        </row>
        <row r="43"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5">
          <cell r="F45">
            <v>0</v>
          </cell>
          <cell r="I45">
            <v>0</v>
          </cell>
        </row>
        <row r="46">
          <cell r="F46">
            <v>0</v>
          </cell>
          <cell r="I46">
            <v>0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1">
          <cell r="F51" t="str">
            <v/>
          </cell>
        </row>
        <row r="52">
          <cell r="F52">
            <v>0</v>
          </cell>
          <cell r="I52">
            <v>0</v>
          </cell>
        </row>
        <row r="53">
          <cell r="F53">
            <v>0</v>
          </cell>
          <cell r="I53">
            <v>0</v>
          </cell>
        </row>
        <row r="54">
          <cell r="F54">
            <v>0</v>
          </cell>
          <cell r="I54">
            <v>0</v>
          </cell>
        </row>
        <row r="55"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57">
          <cell r="F57">
            <v>0</v>
          </cell>
          <cell r="I57">
            <v>0</v>
          </cell>
        </row>
        <row r="58">
          <cell r="F58">
            <v>0</v>
          </cell>
          <cell r="I58">
            <v>0</v>
          </cell>
        </row>
        <row r="59">
          <cell r="F59">
            <v>0</v>
          </cell>
          <cell r="I59">
            <v>0</v>
          </cell>
        </row>
        <row r="60">
          <cell r="F60">
            <v>0</v>
          </cell>
          <cell r="I60">
            <v>0</v>
          </cell>
        </row>
        <row r="61">
          <cell r="F61">
            <v>0</v>
          </cell>
          <cell r="I61">
            <v>0</v>
          </cell>
        </row>
        <row r="62">
          <cell r="F62">
            <v>0</v>
          </cell>
          <cell r="I62">
            <v>0</v>
          </cell>
        </row>
        <row r="63">
          <cell r="F63">
            <v>0</v>
          </cell>
          <cell r="I63">
            <v>0</v>
          </cell>
        </row>
        <row r="64">
          <cell r="F64">
            <v>0</v>
          </cell>
          <cell r="I64">
            <v>0</v>
          </cell>
        </row>
        <row r="65">
          <cell r="F65">
            <v>0</v>
          </cell>
          <cell r="I65">
            <v>0</v>
          </cell>
        </row>
        <row r="66">
          <cell r="F66">
            <v>0</v>
          </cell>
          <cell r="I66">
            <v>0</v>
          </cell>
        </row>
        <row r="67">
          <cell r="F67">
            <v>0</v>
          </cell>
          <cell r="I67">
            <v>0</v>
          </cell>
        </row>
        <row r="68">
          <cell r="F68">
            <v>0</v>
          </cell>
          <cell r="I68">
            <v>0</v>
          </cell>
        </row>
        <row r="69">
          <cell r="F69">
            <v>0</v>
          </cell>
          <cell r="I69">
            <v>0</v>
          </cell>
        </row>
        <row r="70">
          <cell r="F70">
            <v>0</v>
          </cell>
          <cell r="I70">
            <v>0</v>
          </cell>
        </row>
        <row r="71">
          <cell r="F71">
            <v>0</v>
          </cell>
          <cell r="I71">
            <v>0</v>
          </cell>
        </row>
        <row r="72">
          <cell r="F72">
            <v>0</v>
          </cell>
          <cell r="I72">
            <v>0</v>
          </cell>
        </row>
        <row r="73">
          <cell r="F73">
            <v>0</v>
          </cell>
          <cell r="I73">
            <v>0</v>
          </cell>
        </row>
        <row r="74">
          <cell r="F74">
            <v>0</v>
          </cell>
          <cell r="I74">
            <v>0</v>
          </cell>
        </row>
        <row r="75">
          <cell r="F75">
            <v>0</v>
          </cell>
          <cell r="I75">
            <v>0</v>
          </cell>
        </row>
        <row r="76">
          <cell r="F76">
            <v>0</v>
          </cell>
          <cell r="I76">
            <v>0</v>
          </cell>
        </row>
        <row r="77">
          <cell r="F77">
            <v>0</v>
          </cell>
          <cell r="I77">
            <v>0</v>
          </cell>
        </row>
        <row r="78">
          <cell r="F78">
            <v>0</v>
          </cell>
          <cell r="I78">
            <v>0</v>
          </cell>
        </row>
        <row r="79">
          <cell r="F79">
            <v>0</v>
          </cell>
          <cell r="I79">
            <v>0</v>
          </cell>
        </row>
        <row r="80">
          <cell r="F80">
            <v>0</v>
          </cell>
          <cell r="I80">
            <v>0</v>
          </cell>
        </row>
        <row r="81">
          <cell r="F81">
            <v>0</v>
          </cell>
          <cell r="I81">
            <v>0</v>
          </cell>
        </row>
        <row r="82">
          <cell r="F82">
            <v>0</v>
          </cell>
          <cell r="I82">
            <v>0</v>
          </cell>
        </row>
        <row r="83">
          <cell r="F83">
            <v>0</v>
          </cell>
          <cell r="I83">
            <v>0</v>
          </cell>
        </row>
        <row r="84">
          <cell r="F84">
            <v>0</v>
          </cell>
          <cell r="I84">
            <v>0</v>
          </cell>
        </row>
        <row r="85">
          <cell r="F85">
            <v>0</v>
          </cell>
          <cell r="I85">
            <v>0</v>
          </cell>
        </row>
        <row r="86">
          <cell r="F86">
            <v>0</v>
          </cell>
          <cell r="I86">
            <v>0</v>
          </cell>
        </row>
        <row r="87">
          <cell r="F87">
            <v>0</v>
          </cell>
          <cell r="I87">
            <v>0</v>
          </cell>
        </row>
        <row r="88">
          <cell r="F88">
            <v>0</v>
          </cell>
          <cell r="I88">
            <v>0</v>
          </cell>
        </row>
        <row r="89">
          <cell r="F89">
            <v>0</v>
          </cell>
          <cell r="I89">
            <v>0</v>
          </cell>
        </row>
        <row r="90"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2">
          <cell r="F92">
            <v>0</v>
          </cell>
          <cell r="I92">
            <v>0</v>
          </cell>
        </row>
        <row r="93">
          <cell r="F93" t="str">
            <v/>
          </cell>
        </row>
        <row r="95">
          <cell r="F95" t="str">
            <v/>
          </cell>
        </row>
        <row r="96">
          <cell r="F96">
            <v>0</v>
          </cell>
          <cell r="I96">
            <v>0</v>
          </cell>
        </row>
        <row r="97">
          <cell r="F97">
            <v>0</v>
          </cell>
          <cell r="I97">
            <v>0</v>
          </cell>
        </row>
        <row r="98">
          <cell r="F98">
            <v>0</v>
          </cell>
          <cell r="I98">
            <v>0</v>
          </cell>
        </row>
        <row r="99">
          <cell r="F99">
            <v>0</v>
          </cell>
          <cell r="I99">
            <v>0</v>
          </cell>
        </row>
        <row r="100">
          <cell r="F100">
            <v>820.97999184429648</v>
          </cell>
          <cell r="I100">
            <v>1368</v>
          </cell>
        </row>
        <row r="101"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F104" t="str">
            <v/>
          </cell>
        </row>
        <row r="105">
          <cell r="F105">
            <v>224.45999777019026</v>
          </cell>
          <cell r="I105">
            <v>374</v>
          </cell>
        </row>
        <row r="106">
          <cell r="F106">
            <v>0</v>
          </cell>
          <cell r="I106">
            <v>0</v>
          </cell>
        </row>
        <row r="108">
          <cell r="F108" t="str">
            <v/>
          </cell>
        </row>
        <row r="109">
          <cell r="F109">
            <v>0</v>
          </cell>
          <cell r="I109">
            <v>0</v>
          </cell>
        </row>
        <row r="110">
          <cell r="F110">
            <v>0</v>
          </cell>
          <cell r="I110">
            <v>0</v>
          </cell>
        </row>
        <row r="111">
          <cell r="F111">
            <v>0</v>
          </cell>
          <cell r="I111">
            <v>0</v>
          </cell>
        </row>
        <row r="112">
          <cell r="F112">
            <v>0</v>
          </cell>
          <cell r="I112">
            <v>0</v>
          </cell>
        </row>
        <row r="113">
          <cell r="F113">
            <v>0</v>
          </cell>
          <cell r="I113">
            <v>0</v>
          </cell>
        </row>
        <row r="114">
          <cell r="F114">
            <v>0</v>
          </cell>
          <cell r="I114">
            <v>0</v>
          </cell>
        </row>
        <row r="115">
          <cell r="F115">
            <v>10.079999899864198</v>
          </cell>
          <cell r="I115">
            <v>17</v>
          </cell>
        </row>
        <row r="117">
          <cell r="F117" t="str">
            <v/>
          </cell>
        </row>
        <row r="118">
          <cell r="F118">
            <v>0</v>
          </cell>
          <cell r="I118">
            <v>0</v>
          </cell>
        </row>
        <row r="119">
          <cell r="F119">
            <v>0</v>
          </cell>
          <cell r="I119">
            <v>0</v>
          </cell>
        </row>
        <row r="120">
          <cell r="F120">
            <v>0</v>
          </cell>
          <cell r="I120">
            <v>0</v>
          </cell>
        </row>
        <row r="121">
          <cell r="F121">
            <v>69.239999312162411</v>
          </cell>
          <cell r="I121">
            <v>115</v>
          </cell>
        </row>
        <row r="122">
          <cell r="F122">
            <v>0</v>
          </cell>
          <cell r="I122">
            <v>0</v>
          </cell>
        </row>
        <row r="123">
          <cell r="F123">
            <v>0</v>
          </cell>
          <cell r="I123">
            <v>0</v>
          </cell>
        </row>
        <row r="124">
          <cell r="F124">
            <v>0</v>
          </cell>
          <cell r="I124">
            <v>0</v>
          </cell>
        </row>
        <row r="125">
          <cell r="F125">
            <v>0</v>
          </cell>
          <cell r="I125">
            <v>0</v>
          </cell>
        </row>
        <row r="126">
          <cell r="F126">
            <v>0</v>
          </cell>
          <cell r="I126">
            <v>0</v>
          </cell>
        </row>
        <row r="127">
          <cell r="F127">
            <v>0</v>
          </cell>
          <cell r="I127">
            <v>0</v>
          </cell>
        </row>
        <row r="128">
          <cell r="F128">
            <v>0</v>
          </cell>
          <cell r="I128">
            <v>0</v>
          </cell>
        </row>
        <row r="129">
          <cell r="F129">
            <v>0</v>
          </cell>
          <cell r="I129">
            <v>0</v>
          </cell>
        </row>
        <row r="130">
          <cell r="F130">
            <v>0</v>
          </cell>
          <cell r="I130">
            <v>0</v>
          </cell>
        </row>
        <row r="131">
          <cell r="F131">
            <v>0</v>
          </cell>
          <cell r="I131">
            <v>0</v>
          </cell>
        </row>
        <row r="132">
          <cell r="F132">
            <v>0</v>
          </cell>
          <cell r="I132">
            <v>0</v>
          </cell>
        </row>
        <row r="133">
          <cell r="F133">
            <v>0</v>
          </cell>
          <cell r="I133">
            <v>0</v>
          </cell>
        </row>
        <row r="134">
          <cell r="F134">
            <v>0</v>
          </cell>
          <cell r="I134">
            <v>0</v>
          </cell>
        </row>
        <row r="135">
          <cell r="F135">
            <v>0</v>
          </cell>
          <cell r="I135">
            <v>0</v>
          </cell>
        </row>
        <row r="136">
          <cell r="F136">
            <v>0</v>
          </cell>
          <cell r="I136">
            <v>0</v>
          </cell>
        </row>
        <row r="137">
          <cell r="F137">
            <v>0</v>
          </cell>
          <cell r="I137">
            <v>0</v>
          </cell>
        </row>
        <row r="138">
          <cell r="F138">
            <v>0</v>
          </cell>
          <cell r="I138">
            <v>0</v>
          </cell>
        </row>
        <row r="139">
          <cell r="F139">
            <v>0</v>
          </cell>
          <cell r="I139">
            <v>0</v>
          </cell>
        </row>
        <row r="140">
          <cell r="F140">
            <v>0</v>
          </cell>
          <cell r="I140">
            <v>0</v>
          </cell>
        </row>
        <row r="141">
          <cell r="F141">
            <v>0</v>
          </cell>
          <cell r="I141">
            <v>0</v>
          </cell>
        </row>
        <row r="142">
          <cell r="F142">
            <v>0</v>
          </cell>
          <cell r="I142">
            <v>0</v>
          </cell>
        </row>
        <row r="143">
          <cell r="F143">
            <v>0</v>
          </cell>
          <cell r="I143">
            <v>0</v>
          </cell>
        </row>
        <row r="144">
          <cell r="F144">
            <v>0</v>
          </cell>
          <cell r="I144">
            <v>0</v>
          </cell>
        </row>
        <row r="146">
          <cell r="F146" t="str">
            <v/>
          </cell>
        </row>
        <row r="147">
          <cell r="F147">
            <v>531.3599947214127</v>
          </cell>
          <cell r="I147">
            <v>886</v>
          </cell>
        </row>
        <row r="148">
          <cell r="F148">
            <v>0</v>
          </cell>
          <cell r="I148">
            <v>0</v>
          </cell>
        </row>
        <row r="149">
          <cell r="F149">
            <v>0</v>
          </cell>
          <cell r="I149">
            <v>0</v>
          </cell>
        </row>
        <row r="150">
          <cell r="F150">
            <v>0</v>
          </cell>
          <cell r="I150">
            <v>0</v>
          </cell>
        </row>
        <row r="151">
          <cell r="F151">
            <v>0</v>
          </cell>
          <cell r="I151">
            <v>0</v>
          </cell>
        </row>
        <row r="152">
          <cell r="F152">
            <v>0</v>
          </cell>
          <cell r="I152">
            <v>0</v>
          </cell>
        </row>
        <row r="153">
          <cell r="F153">
            <v>0</v>
          </cell>
          <cell r="I153">
            <v>0</v>
          </cell>
        </row>
        <row r="154">
          <cell r="F154">
            <v>0</v>
          </cell>
          <cell r="I154">
            <v>0</v>
          </cell>
        </row>
        <row r="155">
          <cell r="F155">
            <v>0</v>
          </cell>
          <cell r="I155">
            <v>0</v>
          </cell>
        </row>
        <row r="156">
          <cell r="F156">
            <v>0</v>
          </cell>
          <cell r="I156">
            <v>0</v>
          </cell>
        </row>
        <row r="157">
          <cell r="F157">
            <v>0</v>
          </cell>
          <cell r="I157">
            <v>0</v>
          </cell>
        </row>
        <row r="158">
          <cell r="F158">
            <v>0</v>
          </cell>
          <cell r="I158">
            <v>0</v>
          </cell>
        </row>
        <row r="159">
          <cell r="F159">
            <v>0</v>
          </cell>
          <cell r="I159">
            <v>0</v>
          </cell>
        </row>
        <row r="160">
          <cell r="F160">
            <v>0</v>
          </cell>
          <cell r="I160">
            <v>0</v>
          </cell>
        </row>
        <row r="161">
          <cell r="F161">
            <v>0</v>
          </cell>
          <cell r="I161">
            <v>0</v>
          </cell>
        </row>
        <row r="162">
          <cell r="F162">
            <v>0</v>
          </cell>
          <cell r="I162">
            <v>0</v>
          </cell>
        </row>
        <row r="163">
          <cell r="F163">
            <v>0</v>
          </cell>
          <cell r="I163">
            <v>0</v>
          </cell>
        </row>
        <row r="164">
          <cell r="F164">
            <v>0</v>
          </cell>
          <cell r="I164">
            <v>0</v>
          </cell>
        </row>
        <row r="165">
          <cell r="F165">
            <v>0</v>
          </cell>
          <cell r="I165">
            <v>0</v>
          </cell>
        </row>
        <row r="166">
          <cell r="F166">
            <v>0</v>
          </cell>
          <cell r="I166">
            <v>0</v>
          </cell>
        </row>
        <row r="167">
          <cell r="F167">
            <v>0</v>
          </cell>
          <cell r="I167">
            <v>0</v>
          </cell>
        </row>
        <row r="169">
          <cell r="F169" t="str">
            <v/>
          </cell>
        </row>
        <row r="170">
          <cell r="F170">
            <v>0</v>
          </cell>
          <cell r="I170">
            <v>0</v>
          </cell>
        </row>
        <row r="171">
          <cell r="F171">
            <v>0</v>
          </cell>
          <cell r="I171">
            <v>0</v>
          </cell>
        </row>
        <row r="172">
          <cell r="F172">
            <v>0</v>
          </cell>
          <cell r="I172">
            <v>0</v>
          </cell>
        </row>
        <row r="173">
          <cell r="F173">
            <v>0</v>
          </cell>
          <cell r="I173">
            <v>0</v>
          </cell>
        </row>
        <row r="174">
          <cell r="F174">
            <v>0</v>
          </cell>
          <cell r="I174">
            <v>0</v>
          </cell>
        </row>
        <row r="175">
          <cell r="F175">
            <v>0</v>
          </cell>
          <cell r="I175">
            <v>0</v>
          </cell>
        </row>
        <row r="176">
          <cell r="F176">
            <v>0</v>
          </cell>
          <cell r="I176">
            <v>0</v>
          </cell>
        </row>
        <row r="177">
          <cell r="F177">
            <v>0</v>
          </cell>
          <cell r="I177">
            <v>0</v>
          </cell>
        </row>
        <row r="178">
          <cell r="F178">
            <v>0</v>
          </cell>
          <cell r="I178">
            <v>0</v>
          </cell>
        </row>
        <row r="180">
          <cell r="F180" t="str">
            <v/>
          </cell>
        </row>
        <row r="182">
          <cell r="F182">
            <v>0</v>
          </cell>
          <cell r="I182">
            <v>0</v>
          </cell>
        </row>
        <row r="183">
          <cell r="F183">
            <v>0</v>
          </cell>
          <cell r="I183">
            <v>0</v>
          </cell>
        </row>
        <row r="184">
          <cell r="F184">
            <v>0</v>
          </cell>
          <cell r="I184">
            <v>0</v>
          </cell>
        </row>
        <row r="185">
          <cell r="F185">
            <v>0</v>
          </cell>
          <cell r="I185">
            <v>0</v>
          </cell>
        </row>
        <row r="186">
          <cell r="F186">
            <v>0</v>
          </cell>
          <cell r="I186">
            <v>0</v>
          </cell>
        </row>
        <row r="187">
          <cell r="F187">
            <v>0</v>
          </cell>
          <cell r="I187">
            <v>0</v>
          </cell>
        </row>
        <row r="190">
          <cell r="F190">
            <v>0</v>
          </cell>
          <cell r="I190">
            <v>0</v>
          </cell>
        </row>
        <row r="191">
          <cell r="F191">
            <v>0</v>
          </cell>
          <cell r="I191">
            <v>0</v>
          </cell>
        </row>
        <row r="192">
          <cell r="F192">
            <v>0</v>
          </cell>
          <cell r="I192">
            <v>0</v>
          </cell>
        </row>
        <row r="193">
          <cell r="F193">
            <v>0</v>
          </cell>
          <cell r="I193">
            <v>0</v>
          </cell>
        </row>
        <row r="196">
          <cell r="F196">
            <v>0</v>
          </cell>
          <cell r="I196">
            <v>0</v>
          </cell>
        </row>
        <row r="197">
          <cell r="F197">
            <v>0</v>
          </cell>
          <cell r="I197">
            <v>0</v>
          </cell>
        </row>
        <row r="198">
          <cell r="F198">
            <v>0</v>
          </cell>
          <cell r="I198">
            <v>0</v>
          </cell>
        </row>
        <row r="199">
          <cell r="F199">
            <v>0</v>
          </cell>
          <cell r="I199">
            <v>0</v>
          </cell>
        </row>
        <row r="200">
          <cell r="F200">
            <v>0</v>
          </cell>
          <cell r="I200">
            <v>0</v>
          </cell>
        </row>
        <row r="201">
          <cell r="F201">
            <v>0</v>
          </cell>
          <cell r="I201">
            <v>0</v>
          </cell>
        </row>
        <row r="202">
          <cell r="F202">
            <v>0</v>
          </cell>
          <cell r="I202">
            <v>0</v>
          </cell>
        </row>
        <row r="203">
          <cell r="F203">
            <v>0</v>
          </cell>
          <cell r="I203">
            <v>0</v>
          </cell>
        </row>
        <row r="204">
          <cell r="F204">
            <v>0</v>
          </cell>
          <cell r="I204">
            <v>0</v>
          </cell>
        </row>
        <row r="205">
          <cell r="F205">
            <v>0</v>
          </cell>
          <cell r="I205">
            <v>0</v>
          </cell>
        </row>
        <row r="208">
          <cell r="F208">
            <v>0</v>
          </cell>
          <cell r="I208">
            <v>0</v>
          </cell>
        </row>
        <row r="209">
          <cell r="F209">
            <v>0</v>
          </cell>
          <cell r="I209">
            <v>0</v>
          </cell>
        </row>
        <row r="210">
          <cell r="F210">
            <v>0</v>
          </cell>
          <cell r="I210">
            <v>0</v>
          </cell>
        </row>
        <row r="211">
          <cell r="F211">
            <v>0</v>
          </cell>
          <cell r="I211">
            <v>0</v>
          </cell>
        </row>
        <row r="212">
          <cell r="F212">
            <v>0</v>
          </cell>
          <cell r="I212">
            <v>0</v>
          </cell>
        </row>
        <row r="213">
          <cell r="F213">
            <v>0</v>
          </cell>
          <cell r="I213">
            <v>0</v>
          </cell>
        </row>
        <row r="214">
          <cell r="F214">
            <v>0</v>
          </cell>
          <cell r="I214">
            <v>0</v>
          </cell>
        </row>
        <row r="215">
          <cell r="F215">
            <v>0</v>
          </cell>
          <cell r="I215">
            <v>0</v>
          </cell>
        </row>
        <row r="216">
          <cell r="F216">
            <v>0</v>
          </cell>
          <cell r="I216">
            <v>0</v>
          </cell>
        </row>
        <row r="217">
          <cell r="F217">
            <v>0</v>
          </cell>
          <cell r="I217">
            <v>0</v>
          </cell>
        </row>
        <row r="218">
          <cell r="F218">
            <v>0</v>
          </cell>
          <cell r="I218">
            <v>0</v>
          </cell>
        </row>
        <row r="219">
          <cell r="F219">
            <v>0</v>
          </cell>
          <cell r="I219">
            <v>0</v>
          </cell>
        </row>
        <row r="220">
          <cell r="F220">
            <v>0</v>
          </cell>
          <cell r="I220">
            <v>0</v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>
            <v>0</v>
          </cell>
          <cell r="I225">
            <v>0</v>
          </cell>
        </row>
        <row r="226">
          <cell r="F226">
            <v>0</v>
          </cell>
          <cell r="I226">
            <v>0</v>
          </cell>
        </row>
        <row r="227">
          <cell r="F227">
            <v>0</v>
          </cell>
          <cell r="I227">
            <v>0</v>
          </cell>
        </row>
        <row r="228">
          <cell r="F228">
            <v>1255.4999875277281</v>
          </cell>
          <cell r="I228">
            <v>2093</v>
          </cell>
        </row>
        <row r="229">
          <cell r="F229">
            <v>0</v>
          </cell>
          <cell r="I229">
            <v>0</v>
          </cell>
        </row>
        <row r="230">
          <cell r="F230">
            <v>0</v>
          </cell>
          <cell r="I230">
            <v>0</v>
          </cell>
        </row>
        <row r="231">
          <cell r="F231">
            <v>0</v>
          </cell>
          <cell r="I231">
            <v>0</v>
          </cell>
        </row>
        <row r="232">
          <cell r="F232">
            <v>0</v>
          </cell>
          <cell r="I232">
            <v>0</v>
          </cell>
        </row>
        <row r="233">
          <cell r="F233">
            <v>0</v>
          </cell>
          <cell r="I233">
            <v>0</v>
          </cell>
        </row>
        <row r="234">
          <cell r="F234">
            <v>0</v>
          </cell>
          <cell r="I234">
            <v>0</v>
          </cell>
        </row>
        <row r="235">
          <cell r="F235">
            <v>148.49999852478504</v>
          </cell>
          <cell r="I235">
            <v>248</v>
          </cell>
        </row>
        <row r="236">
          <cell r="F236">
            <v>0</v>
          </cell>
          <cell r="I236">
            <v>0</v>
          </cell>
        </row>
        <row r="237">
          <cell r="F237">
            <v>0</v>
          </cell>
          <cell r="I237">
            <v>0</v>
          </cell>
        </row>
        <row r="238">
          <cell r="F238">
            <v>0</v>
          </cell>
          <cell r="I238">
            <v>0</v>
          </cell>
        </row>
        <row r="239">
          <cell r="F239">
            <v>0</v>
          </cell>
          <cell r="I239">
            <v>0</v>
          </cell>
        </row>
        <row r="240">
          <cell r="F240">
            <v>0</v>
          </cell>
          <cell r="I240">
            <v>0</v>
          </cell>
        </row>
        <row r="241">
          <cell r="F241">
            <v>0</v>
          </cell>
          <cell r="I241">
            <v>0</v>
          </cell>
        </row>
        <row r="242">
          <cell r="F242">
            <v>0</v>
          </cell>
          <cell r="I242">
            <v>0</v>
          </cell>
        </row>
        <row r="243">
          <cell r="F243">
            <v>0</v>
          </cell>
          <cell r="I243">
            <v>0</v>
          </cell>
        </row>
        <row r="244">
          <cell r="F244">
            <v>0</v>
          </cell>
          <cell r="I244">
            <v>0</v>
          </cell>
        </row>
        <row r="245">
          <cell r="F245">
            <v>0</v>
          </cell>
          <cell r="I245">
            <v>0</v>
          </cell>
        </row>
        <row r="246">
          <cell r="F246">
            <v>0</v>
          </cell>
          <cell r="I246">
            <v>0</v>
          </cell>
        </row>
        <row r="247">
          <cell r="F247">
            <v>0</v>
          </cell>
          <cell r="I247">
            <v>0</v>
          </cell>
        </row>
        <row r="248">
          <cell r="F248">
            <v>0</v>
          </cell>
          <cell r="I248">
            <v>0</v>
          </cell>
        </row>
        <row r="249">
          <cell r="F249">
            <v>0</v>
          </cell>
          <cell r="I249">
            <v>0</v>
          </cell>
        </row>
        <row r="250">
          <cell r="F250">
            <v>0</v>
          </cell>
          <cell r="I250">
            <v>0</v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>
            <v>0</v>
          </cell>
          <cell r="I254">
            <v>0</v>
          </cell>
        </row>
        <row r="255">
          <cell r="F255">
            <v>0</v>
          </cell>
          <cell r="I255">
            <v>0</v>
          </cell>
        </row>
        <row r="256">
          <cell r="F256">
            <v>0</v>
          </cell>
          <cell r="I256">
            <v>0</v>
          </cell>
        </row>
        <row r="257">
          <cell r="F257">
            <v>0</v>
          </cell>
          <cell r="I257">
            <v>0</v>
          </cell>
        </row>
        <row r="259">
          <cell r="F259" t="str">
            <v/>
          </cell>
        </row>
        <row r="260">
          <cell r="F260">
            <v>0</v>
          </cell>
          <cell r="I260">
            <v>0</v>
          </cell>
        </row>
        <row r="261">
          <cell r="F261">
            <v>0</v>
          </cell>
          <cell r="I261">
            <v>0</v>
          </cell>
        </row>
        <row r="262">
          <cell r="F262">
            <v>0</v>
          </cell>
          <cell r="I262">
            <v>0</v>
          </cell>
        </row>
        <row r="263">
          <cell r="F263">
            <v>0</v>
          </cell>
          <cell r="I263">
            <v>0</v>
          </cell>
        </row>
        <row r="265">
          <cell r="F265" t="str">
            <v/>
          </cell>
        </row>
        <row r="266">
          <cell r="F266">
            <v>0</v>
          </cell>
          <cell r="I266">
            <v>0</v>
          </cell>
        </row>
        <row r="267">
          <cell r="F267">
            <v>0</v>
          </cell>
          <cell r="I267">
            <v>0</v>
          </cell>
        </row>
        <row r="268">
          <cell r="F268">
            <v>0</v>
          </cell>
          <cell r="I268">
            <v>0</v>
          </cell>
        </row>
        <row r="269">
          <cell r="F269">
            <v>0</v>
          </cell>
          <cell r="I269">
            <v>0</v>
          </cell>
        </row>
        <row r="270">
          <cell r="F270">
            <v>0</v>
          </cell>
          <cell r="I270">
            <v>0</v>
          </cell>
        </row>
        <row r="271">
          <cell r="F271">
            <v>0</v>
          </cell>
          <cell r="I271">
            <v>0</v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>
            <v>0</v>
          </cell>
          <cell r="I274">
            <v>0</v>
          </cell>
        </row>
        <row r="275">
          <cell r="F275">
            <v>0</v>
          </cell>
          <cell r="I275">
            <v>0</v>
          </cell>
        </row>
        <row r="276">
          <cell r="F276">
            <v>0</v>
          </cell>
          <cell r="I276">
            <v>0</v>
          </cell>
        </row>
        <row r="277">
          <cell r="F277">
            <v>0</v>
          </cell>
          <cell r="I277">
            <v>0</v>
          </cell>
        </row>
        <row r="278">
          <cell r="F278">
            <v>0</v>
          </cell>
          <cell r="I278">
            <v>0</v>
          </cell>
        </row>
        <row r="279">
          <cell r="F279">
            <v>0</v>
          </cell>
          <cell r="I279">
            <v>0</v>
          </cell>
        </row>
        <row r="280">
          <cell r="F280">
            <v>0</v>
          </cell>
          <cell r="I280">
            <v>0</v>
          </cell>
        </row>
        <row r="281">
          <cell r="F281">
            <v>0</v>
          </cell>
          <cell r="I281">
            <v>0</v>
          </cell>
        </row>
        <row r="282">
          <cell r="F282">
            <v>0</v>
          </cell>
          <cell r="I282">
            <v>0</v>
          </cell>
        </row>
        <row r="284">
          <cell r="F284" t="str">
            <v/>
          </cell>
        </row>
        <row r="285">
          <cell r="F285">
            <v>1170.9599883675573</v>
          </cell>
          <cell r="I285">
            <v>1952</v>
          </cell>
        </row>
        <row r="286">
          <cell r="F286">
            <v>0</v>
          </cell>
          <cell r="I286">
            <v>0</v>
          </cell>
        </row>
        <row r="287">
          <cell r="F287">
            <v>0</v>
          </cell>
          <cell r="I287">
            <v>0</v>
          </cell>
        </row>
        <row r="288">
          <cell r="F288">
            <v>0</v>
          </cell>
          <cell r="I288">
            <v>0</v>
          </cell>
        </row>
        <row r="289">
          <cell r="F289">
            <v>0</v>
          </cell>
          <cell r="I289">
            <v>0</v>
          </cell>
        </row>
        <row r="290">
          <cell r="F290">
            <v>0</v>
          </cell>
          <cell r="I290">
            <v>0</v>
          </cell>
        </row>
        <row r="291">
          <cell r="F291">
            <v>0</v>
          </cell>
          <cell r="I291">
            <v>0</v>
          </cell>
        </row>
        <row r="292">
          <cell r="F292">
            <v>0</v>
          </cell>
          <cell r="I292">
            <v>0</v>
          </cell>
        </row>
        <row r="293">
          <cell r="F293">
            <v>0</v>
          </cell>
          <cell r="I293">
            <v>0</v>
          </cell>
        </row>
        <row r="294">
          <cell r="F294">
            <v>0</v>
          </cell>
          <cell r="I294">
            <v>0</v>
          </cell>
        </row>
        <row r="295">
          <cell r="F295">
            <v>0</v>
          </cell>
          <cell r="I295">
            <v>0</v>
          </cell>
        </row>
        <row r="296">
          <cell r="F296">
            <v>0</v>
          </cell>
          <cell r="I296">
            <v>0</v>
          </cell>
        </row>
        <row r="297">
          <cell r="F297">
            <v>0</v>
          </cell>
          <cell r="I297">
            <v>0</v>
          </cell>
        </row>
        <row r="298">
          <cell r="F298">
            <v>0</v>
          </cell>
          <cell r="I298">
            <v>0</v>
          </cell>
        </row>
        <row r="299">
          <cell r="F299">
            <v>0</v>
          </cell>
          <cell r="I299">
            <v>0</v>
          </cell>
        </row>
        <row r="301">
          <cell r="F301" t="str">
            <v/>
          </cell>
        </row>
        <row r="302">
          <cell r="F302">
            <v>0</v>
          </cell>
          <cell r="I302">
            <v>0</v>
          </cell>
        </row>
        <row r="303">
          <cell r="F303">
            <v>0</v>
          </cell>
          <cell r="I303">
            <v>0</v>
          </cell>
        </row>
        <row r="304">
          <cell r="F304">
            <v>0</v>
          </cell>
          <cell r="I304">
            <v>0</v>
          </cell>
        </row>
        <row r="305">
          <cell r="F305">
            <v>0</v>
          </cell>
          <cell r="I305">
            <v>0</v>
          </cell>
        </row>
        <row r="306">
          <cell r="F306">
            <v>0</v>
          </cell>
          <cell r="I306">
            <v>0</v>
          </cell>
        </row>
        <row r="307">
          <cell r="F307">
            <v>0</v>
          </cell>
          <cell r="I307">
            <v>0</v>
          </cell>
        </row>
        <row r="308">
          <cell r="F308">
            <v>0</v>
          </cell>
          <cell r="I308">
            <v>0</v>
          </cell>
        </row>
        <row r="309">
          <cell r="F309">
            <v>0</v>
          </cell>
          <cell r="I309">
            <v>0</v>
          </cell>
        </row>
        <row r="310">
          <cell r="F310">
            <v>0</v>
          </cell>
          <cell r="I310">
            <v>0</v>
          </cell>
        </row>
        <row r="311">
          <cell r="F311">
            <v>0</v>
          </cell>
          <cell r="I311">
            <v>0</v>
          </cell>
        </row>
        <row r="312">
          <cell r="F312">
            <v>0</v>
          </cell>
          <cell r="I312">
            <v>0</v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>
            <v>174.47999826669695</v>
          </cell>
          <cell r="I315">
            <v>291</v>
          </cell>
        </row>
        <row r="316">
          <cell r="F316">
            <v>130.49999870359898</v>
          </cell>
          <cell r="I316">
            <v>218</v>
          </cell>
        </row>
        <row r="317">
          <cell r="F317">
            <v>0</v>
          </cell>
          <cell r="I317">
            <v>0</v>
          </cell>
        </row>
        <row r="318">
          <cell r="F318">
            <v>0</v>
          </cell>
          <cell r="I318">
            <v>0</v>
          </cell>
        </row>
        <row r="319">
          <cell r="F319">
            <v>0</v>
          </cell>
          <cell r="I319">
            <v>0</v>
          </cell>
        </row>
        <row r="320">
          <cell r="F320">
            <v>0</v>
          </cell>
          <cell r="I320">
            <v>0</v>
          </cell>
        </row>
        <row r="321">
          <cell r="F321">
            <v>42.41999957859516</v>
          </cell>
          <cell r="I321">
            <v>71</v>
          </cell>
        </row>
        <row r="322">
          <cell r="F322">
            <v>258.95999742746358</v>
          </cell>
          <cell r="I322">
            <v>432</v>
          </cell>
        </row>
        <row r="323">
          <cell r="F323">
            <v>29.999999701976776</v>
          </cell>
          <cell r="I323">
            <v>50</v>
          </cell>
        </row>
        <row r="324">
          <cell r="F324">
            <v>0</v>
          </cell>
          <cell r="I324">
            <v>0</v>
          </cell>
        </row>
        <row r="325">
          <cell r="F325">
            <v>11.879999881982805</v>
          </cell>
          <cell r="I325">
            <v>20</v>
          </cell>
        </row>
        <row r="326">
          <cell r="F326">
            <v>2.6399999737739566</v>
          </cell>
          <cell r="I326">
            <v>4</v>
          </cell>
        </row>
        <row r="327">
          <cell r="F327">
            <v>0</v>
          </cell>
          <cell r="I327">
            <v>0</v>
          </cell>
        </row>
        <row r="328">
          <cell r="F328">
            <v>0</v>
          </cell>
          <cell r="I328">
            <v>0</v>
          </cell>
        </row>
        <row r="330">
          <cell r="F330" t="str">
            <v/>
          </cell>
        </row>
        <row r="331">
          <cell r="F331">
            <v>0</v>
          </cell>
          <cell r="I331">
            <v>0</v>
          </cell>
        </row>
        <row r="332">
          <cell r="F332">
            <v>0</v>
          </cell>
          <cell r="I332">
            <v>0</v>
          </cell>
        </row>
        <row r="333">
          <cell r="F333">
            <v>0</v>
          </cell>
          <cell r="I333">
            <v>0</v>
          </cell>
        </row>
        <row r="334">
          <cell r="F334">
            <v>0</v>
          </cell>
          <cell r="I334">
            <v>0</v>
          </cell>
        </row>
        <row r="335">
          <cell r="F335">
            <v>0</v>
          </cell>
          <cell r="I335">
            <v>0</v>
          </cell>
        </row>
        <row r="336">
          <cell r="F336">
            <v>0</v>
          </cell>
          <cell r="I336">
            <v>0</v>
          </cell>
        </row>
        <row r="337">
          <cell r="F337">
            <v>0</v>
          </cell>
          <cell r="I337">
            <v>0</v>
          </cell>
        </row>
        <row r="338">
          <cell r="F338">
            <v>0</v>
          </cell>
          <cell r="I338">
            <v>0</v>
          </cell>
        </row>
        <row r="339">
          <cell r="F339">
            <v>0</v>
          </cell>
          <cell r="I339">
            <v>0</v>
          </cell>
        </row>
        <row r="340">
          <cell r="F340">
            <v>0</v>
          </cell>
          <cell r="I340">
            <v>0</v>
          </cell>
        </row>
        <row r="341">
          <cell r="F341">
            <v>0</v>
          </cell>
          <cell r="I341">
            <v>0</v>
          </cell>
        </row>
        <row r="342">
          <cell r="F342">
            <v>0</v>
          </cell>
          <cell r="I342">
            <v>0</v>
          </cell>
        </row>
        <row r="343">
          <cell r="F343">
            <v>0</v>
          </cell>
          <cell r="I343">
            <v>0</v>
          </cell>
        </row>
        <row r="345">
          <cell r="F345" t="str">
            <v/>
          </cell>
        </row>
        <row r="346">
          <cell r="F346">
            <v>0</v>
          </cell>
          <cell r="I346">
            <v>0</v>
          </cell>
        </row>
        <row r="347">
          <cell r="F347">
            <v>0</v>
          </cell>
          <cell r="I347">
            <v>0</v>
          </cell>
        </row>
        <row r="348">
          <cell r="F348">
            <v>0</v>
          </cell>
          <cell r="I348">
            <v>0</v>
          </cell>
        </row>
        <row r="349">
          <cell r="F349">
            <v>0</v>
          </cell>
          <cell r="I349">
            <v>0</v>
          </cell>
        </row>
        <row r="351">
          <cell r="F351" t="str">
            <v/>
          </cell>
        </row>
        <row r="352">
          <cell r="F352">
            <v>76.559999239444736</v>
          </cell>
          <cell r="I352">
            <v>128</v>
          </cell>
        </row>
        <row r="353">
          <cell r="F353">
            <v>31.019999691843992</v>
          </cell>
          <cell r="I353">
            <v>52</v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>
            <v>0</v>
          </cell>
          <cell r="I356">
            <v>0</v>
          </cell>
        </row>
        <row r="357">
          <cell r="F357">
            <v>0</v>
          </cell>
          <cell r="I357">
            <v>0</v>
          </cell>
        </row>
        <row r="358">
          <cell r="F358">
            <v>0</v>
          </cell>
          <cell r="I358">
            <v>0</v>
          </cell>
        </row>
        <row r="359">
          <cell r="F359">
            <v>0</v>
          </cell>
          <cell r="I359">
            <v>0</v>
          </cell>
        </row>
        <row r="360">
          <cell r="F360">
            <v>0</v>
          </cell>
          <cell r="I360">
            <v>0</v>
          </cell>
        </row>
        <row r="361">
          <cell r="F361">
            <v>0</v>
          </cell>
          <cell r="I361">
            <v>0</v>
          </cell>
        </row>
        <row r="362">
          <cell r="F362">
            <v>0</v>
          </cell>
          <cell r="I362">
            <v>0</v>
          </cell>
        </row>
        <row r="363">
          <cell r="F363">
            <v>0</v>
          </cell>
          <cell r="I363">
            <v>0</v>
          </cell>
        </row>
        <row r="364">
          <cell r="F364">
            <v>0</v>
          </cell>
          <cell r="I364">
            <v>0</v>
          </cell>
        </row>
        <row r="365">
          <cell r="F365">
            <v>0</v>
          </cell>
          <cell r="I365">
            <v>0</v>
          </cell>
        </row>
        <row r="366">
          <cell r="F366">
            <v>0</v>
          </cell>
          <cell r="I366">
            <v>0</v>
          </cell>
        </row>
        <row r="367">
          <cell r="F367">
            <v>0</v>
          </cell>
          <cell r="I367">
            <v>0</v>
          </cell>
        </row>
        <row r="368">
          <cell r="F368">
            <v>0</v>
          </cell>
          <cell r="I368">
            <v>0</v>
          </cell>
        </row>
        <row r="369">
          <cell r="F369">
            <v>0</v>
          </cell>
          <cell r="I369">
            <v>0</v>
          </cell>
        </row>
        <row r="370">
          <cell r="F370">
            <v>0</v>
          </cell>
          <cell r="I370">
            <v>0</v>
          </cell>
        </row>
        <row r="371">
          <cell r="F371">
            <v>0</v>
          </cell>
          <cell r="I371">
            <v>0</v>
          </cell>
        </row>
        <row r="372">
          <cell r="F372">
            <v>0</v>
          </cell>
          <cell r="I372">
            <v>0</v>
          </cell>
        </row>
        <row r="373">
          <cell r="F373">
            <v>0</v>
          </cell>
          <cell r="I373">
            <v>0</v>
          </cell>
        </row>
        <row r="374">
          <cell r="F374">
            <v>0</v>
          </cell>
          <cell r="I374">
            <v>0</v>
          </cell>
        </row>
        <row r="375">
          <cell r="F375">
            <v>0</v>
          </cell>
          <cell r="I375">
            <v>0</v>
          </cell>
        </row>
        <row r="376">
          <cell r="F376">
            <v>0</v>
          </cell>
          <cell r="I376">
            <v>0</v>
          </cell>
        </row>
        <row r="377">
          <cell r="F377" t="str">
            <v/>
          </cell>
        </row>
        <row r="378">
          <cell r="F378" t="str">
            <v/>
          </cell>
        </row>
        <row r="379">
          <cell r="F379" t="str">
            <v/>
          </cell>
        </row>
        <row r="380">
          <cell r="F380" t="str">
            <v/>
          </cell>
        </row>
        <row r="381">
          <cell r="F381" t="str">
            <v/>
          </cell>
        </row>
        <row r="382">
          <cell r="F382" t="str">
            <v/>
          </cell>
        </row>
        <row r="383">
          <cell r="F383">
            <v>0</v>
          </cell>
          <cell r="I383">
            <v>0</v>
          </cell>
        </row>
        <row r="384">
          <cell r="F384">
            <v>0</v>
          </cell>
          <cell r="I384">
            <v>0</v>
          </cell>
        </row>
        <row r="385">
          <cell r="F385">
            <v>0</v>
          </cell>
          <cell r="I385">
            <v>0</v>
          </cell>
        </row>
        <row r="386">
          <cell r="F386">
            <v>0</v>
          </cell>
          <cell r="I386">
            <v>0</v>
          </cell>
        </row>
        <row r="387">
          <cell r="F387">
            <v>0</v>
          </cell>
          <cell r="I387">
            <v>0</v>
          </cell>
        </row>
        <row r="388">
          <cell r="F388">
            <v>0</v>
          </cell>
          <cell r="I388">
            <v>0</v>
          </cell>
        </row>
        <row r="389">
          <cell r="F389">
            <v>0</v>
          </cell>
          <cell r="I389">
            <v>0</v>
          </cell>
        </row>
        <row r="390">
          <cell r="F390">
            <v>0</v>
          </cell>
          <cell r="I390">
            <v>0</v>
          </cell>
        </row>
        <row r="391">
          <cell r="F391">
            <v>0</v>
          </cell>
          <cell r="I391">
            <v>0</v>
          </cell>
        </row>
        <row r="392">
          <cell r="F392">
            <v>0</v>
          </cell>
          <cell r="I392">
            <v>0</v>
          </cell>
        </row>
        <row r="393">
          <cell r="F393">
            <v>0</v>
          </cell>
          <cell r="I393">
            <v>0</v>
          </cell>
        </row>
        <row r="394">
          <cell r="F394">
            <v>0</v>
          </cell>
          <cell r="I394">
            <v>0</v>
          </cell>
        </row>
        <row r="395">
          <cell r="F395">
            <v>0</v>
          </cell>
          <cell r="I395">
            <v>0</v>
          </cell>
        </row>
        <row r="396">
          <cell r="F396">
            <v>0</v>
          </cell>
          <cell r="I396">
            <v>0</v>
          </cell>
        </row>
        <row r="397">
          <cell r="F397">
            <v>0</v>
          </cell>
          <cell r="I397">
            <v>0</v>
          </cell>
        </row>
        <row r="398">
          <cell r="F398">
            <v>0</v>
          </cell>
          <cell r="I398">
            <v>0</v>
          </cell>
        </row>
        <row r="402">
          <cell r="F402">
            <v>0</v>
          </cell>
          <cell r="I402">
            <v>0</v>
          </cell>
        </row>
        <row r="403">
          <cell r="F403">
            <v>0</v>
          </cell>
          <cell r="I403">
            <v>0</v>
          </cell>
        </row>
        <row r="404">
          <cell r="F404">
            <v>0</v>
          </cell>
          <cell r="I404">
            <v>0</v>
          </cell>
        </row>
        <row r="405">
          <cell r="F405">
            <v>0</v>
          </cell>
          <cell r="I405">
            <v>0</v>
          </cell>
        </row>
        <row r="406">
          <cell r="F406">
            <v>0</v>
          </cell>
          <cell r="I406">
            <v>0</v>
          </cell>
        </row>
        <row r="407">
          <cell r="F407">
            <v>0</v>
          </cell>
          <cell r="I407">
            <v>0</v>
          </cell>
        </row>
        <row r="408">
          <cell r="F408">
            <v>0</v>
          </cell>
          <cell r="I408">
            <v>0</v>
          </cell>
        </row>
        <row r="411">
          <cell r="F411">
            <v>0</v>
          </cell>
          <cell r="I411">
            <v>0</v>
          </cell>
        </row>
        <row r="412">
          <cell r="F412">
            <v>0</v>
          </cell>
          <cell r="I412">
            <v>0</v>
          </cell>
        </row>
        <row r="413">
          <cell r="F413">
            <v>0</v>
          </cell>
          <cell r="I413">
            <v>0</v>
          </cell>
        </row>
        <row r="414">
          <cell r="F414" t="str">
            <v/>
          </cell>
        </row>
        <row r="415">
          <cell r="F415" t="str">
            <v/>
          </cell>
        </row>
        <row r="416">
          <cell r="F416">
            <v>0</v>
          </cell>
          <cell r="I416">
            <v>0</v>
          </cell>
        </row>
        <row r="417">
          <cell r="F417">
            <v>0</v>
          </cell>
          <cell r="I417">
            <v>0</v>
          </cell>
        </row>
        <row r="418">
          <cell r="F418">
            <v>0</v>
          </cell>
          <cell r="I418">
            <v>0</v>
          </cell>
        </row>
        <row r="419">
          <cell r="F419">
            <v>0</v>
          </cell>
          <cell r="I419">
            <v>0</v>
          </cell>
        </row>
        <row r="420">
          <cell r="F420">
            <v>0</v>
          </cell>
          <cell r="I420">
            <v>0</v>
          </cell>
        </row>
        <row r="421">
          <cell r="F421">
            <v>0</v>
          </cell>
          <cell r="I421">
            <v>0</v>
          </cell>
        </row>
        <row r="422">
          <cell r="F422">
            <v>0</v>
          </cell>
          <cell r="I422">
            <v>0</v>
          </cell>
        </row>
        <row r="423">
          <cell r="F423">
            <v>0</v>
          </cell>
          <cell r="I423">
            <v>0</v>
          </cell>
        </row>
        <row r="424">
          <cell r="F424">
            <v>0</v>
          </cell>
          <cell r="I424">
            <v>0</v>
          </cell>
        </row>
        <row r="425">
          <cell r="F425">
            <v>0</v>
          </cell>
          <cell r="I425">
            <v>0</v>
          </cell>
        </row>
        <row r="426">
          <cell r="F426">
            <v>0</v>
          </cell>
          <cell r="I426">
            <v>0</v>
          </cell>
        </row>
        <row r="427">
          <cell r="F427">
            <v>0</v>
          </cell>
          <cell r="I427">
            <v>0</v>
          </cell>
        </row>
        <row r="428">
          <cell r="F428">
            <v>0</v>
          </cell>
          <cell r="I428">
            <v>0</v>
          </cell>
        </row>
        <row r="429">
          <cell r="F429">
            <v>0</v>
          </cell>
          <cell r="I429">
            <v>0</v>
          </cell>
        </row>
        <row r="430">
          <cell r="F430">
            <v>0</v>
          </cell>
          <cell r="I430">
            <v>0</v>
          </cell>
        </row>
        <row r="431">
          <cell r="F431">
            <v>0</v>
          </cell>
          <cell r="I431">
            <v>0</v>
          </cell>
        </row>
        <row r="432">
          <cell r="F432" t="str">
            <v/>
          </cell>
        </row>
        <row r="433">
          <cell r="F433" t="str">
            <v/>
          </cell>
        </row>
        <row r="434">
          <cell r="F434">
            <v>0</v>
          </cell>
          <cell r="I434">
            <v>0</v>
          </cell>
        </row>
        <row r="435">
          <cell r="F435">
            <v>0</v>
          </cell>
          <cell r="I435">
            <v>0</v>
          </cell>
        </row>
        <row r="436">
          <cell r="F436">
            <v>0</v>
          </cell>
          <cell r="I436">
            <v>0</v>
          </cell>
        </row>
        <row r="437">
          <cell r="F437">
            <v>0</v>
          </cell>
          <cell r="I437">
            <v>0</v>
          </cell>
        </row>
        <row r="438">
          <cell r="F438">
            <v>0</v>
          </cell>
          <cell r="I438">
            <v>0</v>
          </cell>
        </row>
        <row r="439">
          <cell r="F439" t="str">
            <v/>
          </cell>
        </row>
        <row r="442">
          <cell r="F442">
            <v>0</v>
          </cell>
          <cell r="I442">
            <v>0</v>
          </cell>
        </row>
        <row r="443">
          <cell r="F443">
            <v>0</v>
          </cell>
          <cell r="I443">
            <v>0</v>
          </cell>
        </row>
        <row r="444">
          <cell r="F444">
            <v>0</v>
          </cell>
          <cell r="I444">
            <v>0</v>
          </cell>
        </row>
        <row r="445">
          <cell r="F445">
            <v>0</v>
          </cell>
          <cell r="I445">
            <v>0</v>
          </cell>
        </row>
        <row r="446">
          <cell r="F446">
            <v>0</v>
          </cell>
          <cell r="I446">
            <v>0</v>
          </cell>
        </row>
        <row r="447">
          <cell r="F447">
            <v>0</v>
          </cell>
          <cell r="I447">
            <v>0</v>
          </cell>
        </row>
        <row r="448">
          <cell r="F448">
            <v>0</v>
          </cell>
          <cell r="I448">
            <v>0</v>
          </cell>
        </row>
        <row r="449">
          <cell r="F449">
            <v>0</v>
          </cell>
          <cell r="I449">
            <v>0</v>
          </cell>
        </row>
        <row r="450">
          <cell r="F450">
            <v>0</v>
          </cell>
          <cell r="I450">
            <v>0</v>
          </cell>
        </row>
        <row r="451">
          <cell r="F451">
            <v>0</v>
          </cell>
          <cell r="I451">
            <v>0</v>
          </cell>
        </row>
        <row r="452">
          <cell r="F452">
            <v>0</v>
          </cell>
          <cell r="I452">
            <v>0</v>
          </cell>
        </row>
        <row r="453">
          <cell r="F453">
            <v>0</v>
          </cell>
          <cell r="I453">
            <v>0</v>
          </cell>
        </row>
        <row r="454">
          <cell r="F454">
            <v>0</v>
          </cell>
          <cell r="I454">
            <v>0</v>
          </cell>
        </row>
        <row r="455">
          <cell r="F455">
            <v>0</v>
          </cell>
          <cell r="I455">
            <v>0</v>
          </cell>
        </row>
        <row r="458">
          <cell r="F458">
            <v>0</v>
          </cell>
          <cell r="I458">
            <v>0</v>
          </cell>
        </row>
        <row r="459">
          <cell r="F459">
            <v>0</v>
          </cell>
          <cell r="I459">
            <v>0</v>
          </cell>
        </row>
        <row r="462">
          <cell r="F462" t="str">
            <v>xxxxxxxxxx</v>
          </cell>
          <cell r="I462" t="str">
            <v>netto</v>
          </cell>
        </row>
        <row r="463">
          <cell r="F463" t="str">
            <v>xxxxxxxxxx</v>
          </cell>
          <cell r="I463" t="str">
            <v>netto</v>
          </cell>
        </row>
        <row r="464">
          <cell r="F464" t="str">
            <v>xxxxxxxxxx</v>
          </cell>
          <cell r="I464" t="str">
            <v>netto</v>
          </cell>
        </row>
        <row r="465">
          <cell r="F465" t="str">
            <v>xxxxxxxxxx</v>
          </cell>
          <cell r="I465" t="str">
            <v>netto</v>
          </cell>
        </row>
        <row r="466">
          <cell r="F466" t="str">
            <v>xxxxxxxxxx</v>
          </cell>
          <cell r="I466" t="str">
            <v>netto</v>
          </cell>
        </row>
        <row r="467">
          <cell r="F467" t="str">
            <v>xxxxxxxxxx</v>
          </cell>
          <cell r="I467" t="str">
            <v>netto</v>
          </cell>
        </row>
        <row r="468">
          <cell r="F468" t="str">
            <v>xxxxxxxxxx</v>
          </cell>
          <cell r="I468" t="str">
            <v>netto</v>
          </cell>
        </row>
        <row r="469">
          <cell r="F469" t="str">
            <v/>
          </cell>
        </row>
        <row r="470">
          <cell r="F470" t="str">
            <v/>
          </cell>
        </row>
        <row r="471">
          <cell r="F471" t="str">
            <v/>
          </cell>
        </row>
        <row r="472">
          <cell r="F472">
            <v>0</v>
          </cell>
          <cell r="I472">
            <v>0</v>
          </cell>
        </row>
        <row r="473">
          <cell r="F473">
            <v>0</v>
          </cell>
          <cell r="I473">
            <v>0</v>
          </cell>
        </row>
        <row r="474">
          <cell r="F474">
            <v>0</v>
          </cell>
          <cell r="I474">
            <v>0</v>
          </cell>
        </row>
        <row r="475">
          <cell r="F475">
            <v>0</v>
          </cell>
          <cell r="I475">
            <v>0</v>
          </cell>
        </row>
        <row r="476">
          <cell r="F476">
            <v>0</v>
          </cell>
          <cell r="I476">
            <v>0</v>
          </cell>
        </row>
        <row r="477">
          <cell r="F477">
            <v>0</v>
          </cell>
          <cell r="I477">
            <v>0</v>
          </cell>
        </row>
        <row r="478">
          <cell r="F478">
            <v>0</v>
          </cell>
          <cell r="I478">
            <v>0</v>
          </cell>
        </row>
        <row r="479">
          <cell r="F479">
            <v>0</v>
          </cell>
          <cell r="I479">
            <v>0</v>
          </cell>
        </row>
        <row r="480">
          <cell r="F480">
            <v>0</v>
          </cell>
          <cell r="I480">
            <v>0</v>
          </cell>
        </row>
        <row r="481">
          <cell r="F481">
            <v>0</v>
          </cell>
          <cell r="I481">
            <v>0</v>
          </cell>
        </row>
        <row r="482">
          <cell r="F482">
            <v>0</v>
          </cell>
          <cell r="I482">
            <v>0</v>
          </cell>
        </row>
        <row r="483">
          <cell r="F483">
            <v>0</v>
          </cell>
          <cell r="I483">
            <v>0</v>
          </cell>
        </row>
        <row r="484">
          <cell r="F484">
            <v>0</v>
          </cell>
          <cell r="I484">
            <v>0</v>
          </cell>
        </row>
        <row r="485">
          <cell r="F485">
            <v>0</v>
          </cell>
          <cell r="I485">
            <v>0</v>
          </cell>
        </row>
        <row r="486">
          <cell r="F486">
            <v>0</v>
          </cell>
          <cell r="I486">
            <v>0</v>
          </cell>
        </row>
        <row r="487">
          <cell r="F487">
            <v>0</v>
          </cell>
          <cell r="I487">
            <v>0</v>
          </cell>
        </row>
        <row r="488">
          <cell r="F488">
            <v>0</v>
          </cell>
          <cell r="I488">
            <v>0</v>
          </cell>
        </row>
        <row r="489">
          <cell r="F489">
            <v>0</v>
          </cell>
          <cell r="I489">
            <v>0</v>
          </cell>
        </row>
        <row r="490">
          <cell r="F490">
            <v>0</v>
          </cell>
          <cell r="I490">
            <v>0</v>
          </cell>
        </row>
        <row r="491">
          <cell r="F491">
            <v>0</v>
          </cell>
          <cell r="I491">
            <v>0</v>
          </cell>
        </row>
        <row r="492">
          <cell r="F492">
            <v>0</v>
          </cell>
          <cell r="I492">
            <v>0</v>
          </cell>
        </row>
        <row r="493">
          <cell r="F493">
            <v>0</v>
          </cell>
          <cell r="I493">
            <v>0</v>
          </cell>
        </row>
        <row r="494">
          <cell r="F494">
            <v>0</v>
          </cell>
          <cell r="I494">
            <v>0</v>
          </cell>
        </row>
        <row r="495">
          <cell r="F495">
            <v>0</v>
          </cell>
          <cell r="I495">
            <v>0</v>
          </cell>
        </row>
        <row r="496">
          <cell r="F496">
            <v>0</v>
          </cell>
          <cell r="I496">
            <v>0</v>
          </cell>
        </row>
        <row r="497">
          <cell r="F497">
            <v>0</v>
          </cell>
          <cell r="I497">
            <v>0</v>
          </cell>
        </row>
        <row r="498">
          <cell r="F498">
            <v>0</v>
          </cell>
          <cell r="I498">
            <v>0</v>
          </cell>
        </row>
        <row r="499">
          <cell r="F499">
            <v>0</v>
          </cell>
          <cell r="I499">
            <v>0</v>
          </cell>
        </row>
        <row r="500">
          <cell r="F500">
            <v>0</v>
          </cell>
          <cell r="I500">
            <v>0</v>
          </cell>
        </row>
        <row r="501">
          <cell r="F501">
            <v>0</v>
          </cell>
          <cell r="I501">
            <v>0</v>
          </cell>
        </row>
        <row r="502">
          <cell r="F502">
            <v>0</v>
          </cell>
          <cell r="I502">
            <v>0</v>
          </cell>
        </row>
        <row r="503">
          <cell r="F503">
            <v>0</v>
          </cell>
          <cell r="I503">
            <v>0</v>
          </cell>
        </row>
        <row r="504">
          <cell r="F504">
            <v>0</v>
          </cell>
          <cell r="I504">
            <v>0</v>
          </cell>
        </row>
        <row r="505">
          <cell r="F505">
            <v>0</v>
          </cell>
          <cell r="I505">
            <v>0</v>
          </cell>
        </row>
        <row r="506">
          <cell r="F506">
            <v>0</v>
          </cell>
          <cell r="I506">
            <v>0</v>
          </cell>
        </row>
        <row r="507">
          <cell r="F507">
            <v>0</v>
          </cell>
          <cell r="I507">
            <v>0</v>
          </cell>
        </row>
        <row r="508">
          <cell r="F508">
            <v>0</v>
          </cell>
          <cell r="I508">
            <v>0</v>
          </cell>
        </row>
        <row r="509">
          <cell r="F509">
            <v>0</v>
          </cell>
          <cell r="I509">
            <v>0</v>
          </cell>
        </row>
        <row r="510">
          <cell r="F510">
            <v>0</v>
          </cell>
          <cell r="I510">
            <v>0</v>
          </cell>
        </row>
        <row r="511">
          <cell r="F511">
            <v>0</v>
          </cell>
          <cell r="I511">
            <v>0</v>
          </cell>
        </row>
        <row r="512">
          <cell r="F512">
            <v>0</v>
          </cell>
          <cell r="I512">
            <v>0</v>
          </cell>
        </row>
        <row r="513">
          <cell r="F513">
            <v>0</v>
          </cell>
          <cell r="I513">
            <v>0</v>
          </cell>
        </row>
        <row r="514">
          <cell r="F514">
            <v>0</v>
          </cell>
          <cell r="I514">
            <v>0</v>
          </cell>
        </row>
        <row r="515">
          <cell r="F515">
            <v>0</v>
          </cell>
          <cell r="I515">
            <v>0</v>
          </cell>
        </row>
        <row r="516">
          <cell r="F516">
            <v>0</v>
          </cell>
          <cell r="I516">
            <v>0</v>
          </cell>
        </row>
        <row r="517">
          <cell r="F517">
            <v>0</v>
          </cell>
          <cell r="I517">
            <v>0</v>
          </cell>
        </row>
        <row r="518">
          <cell r="F518">
            <v>0</v>
          </cell>
          <cell r="I518">
            <v>0</v>
          </cell>
        </row>
        <row r="519">
          <cell r="F519">
            <v>0</v>
          </cell>
          <cell r="I519">
            <v>0</v>
          </cell>
        </row>
        <row r="520">
          <cell r="F520">
            <v>0</v>
          </cell>
          <cell r="I520">
            <v>0</v>
          </cell>
        </row>
        <row r="521">
          <cell r="F521">
            <v>0</v>
          </cell>
          <cell r="I521">
            <v>0</v>
          </cell>
        </row>
        <row r="522">
          <cell r="F522">
            <v>0</v>
          </cell>
          <cell r="I522">
            <v>0</v>
          </cell>
        </row>
        <row r="523">
          <cell r="F523">
            <v>0</v>
          </cell>
          <cell r="I523">
            <v>0</v>
          </cell>
        </row>
        <row r="524">
          <cell r="F524">
            <v>0</v>
          </cell>
          <cell r="I524">
            <v>0</v>
          </cell>
        </row>
        <row r="525">
          <cell r="F525">
            <v>0</v>
          </cell>
          <cell r="I525">
            <v>0</v>
          </cell>
        </row>
        <row r="526">
          <cell r="F526">
            <v>0</v>
          </cell>
          <cell r="I526">
            <v>0</v>
          </cell>
        </row>
        <row r="527">
          <cell r="F527">
            <v>0</v>
          </cell>
          <cell r="I527">
            <v>0</v>
          </cell>
        </row>
        <row r="528">
          <cell r="F528">
            <v>0</v>
          </cell>
          <cell r="I528">
            <v>0</v>
          </cell>
        </row>
        <row r="529">
          <cell r="F529">
            <v>0</v>
          </cell>
          <cell r="I529">
            <v>0</v>
          </cell>
        </row>
        <row r="530">
          <cell r="F530">
            <v>0</v>
          </cell>
          <cell r="I530">
            <v>0</v>
          </cell>
        </row>
        <row r="531">
          <cell r="F531">
            <v>0</v>
          </cell>
          <cell r="I531">
            <v>0</v>
          </cell>
        </row>
        <row r="532">
          <cell r="F532">
            <v>0</v>
          </cell>
          <cell r="I532">
            <v>0</v>
          </cell>
        </row>
        <row r="533">
          <cell r="F533">
            <v>0</v>
          </cell>
          <cell r="I533">
            <v>0</v>
          </cell>
        </row>
        <row r="534">
          <cell r="F534">
            <v>0</v>
          </cell>
          <cell r="I534">
            <v>0</v>
          </cell>
        </row>
        <row r="535">
          <cell r="F535">
            <v>0</v>
          </cell>
          <cell r="I535">
            <v>0</v>
          </cell>
        </row>
        <row r="536">
          <cell r="F536">
            <v>0</v>
          </cell>
          <cell r="I536">
            <v>0</v>
          </cell>
        </row>
        <row r="537">
          <cell r="F537">
            <v>0</v>
          </cell>
          <cell r="I537">
            <v>0</v>
          </cell>
        </row>
        <row r="538">
          <cell r="F538">
            <v>0</v>
          </cell>
          <cell r="I538">
            <v>0</v>
          </cell>
        </row>
        <row r="539">
          <cell r="F539">
            <v>0</v>
          </cell>
          <cell r="I539">
            <v>0</v>
          </cell>
        </row>
        <row r="540">
          <cell r="F540">
            <v>0</v>
          </cell>
          <cell r="I540">
            <v>0</v>
          </cell>
        </row>
        <row r="541">
          <cell r="F541">
            <v>0</v>
          </cell>
          <cell r="I541">
            <v>0</v>
          </cell>
        </row>
        <row r="542">
          <cell r="F542">
            <v>0</v>
          </cell>
          <cell r="I542">
            <v>0</v>
          </cell>
        </row>
        <row r="543">
          <cell r="F543">
            <v>0</v>
          </cell>
          <cell r="I543">
            <v>0</v>
          </cell>
        </row>
        <row r="544">
          <cell r="F544">
            <v>0</v>
          </cell>
          <cell r="I544">
            <v>0</v>
          </cell>
        </row>
        <row r="545">
          <cell r="F545">
            <v>0</v>
          </cell>
          <cell r="I545">
            <v>0</v>
          </cell>
        </row>
        <row r="546">
          <cell r="F546">
            <v>0</v>
          </cell>
          <cell r="I546">
            <v>0</v>
          </cell>
        </row>
        <row r="547">
          <cell r="F547">
            <v>0</v>
          </cell>
          <cell r="I547">
            <v>0</v>
          </cell>
        </row>
        <row r="548">
          <cell r="F548">
            <v>0</v>
          </cell>
          <cell r="I548">
            <v>0</v>
          </cell>
        </row>
        <row r="549">
          <cell r="F549">
            <v>0</v>
          </cell>
          <cell r="I549">
            <v>0</v>
          </cell>
        </row>
        <row r="550">
          <cell r="F550">
            <v>0</v>
          </cell>
          <cell r="I550">
            <v>0</v>
          </cell>
        </row>
        <row r="551">
          <cell r="F551">
            <v>0</v>
          </cell>
          <cell r="I551">
            <v>0</v>
          </cell>
        </row>
        <row r="552">
          <cell r="F552">
            <v>0</v>
          </cell>
          <cell r="I552">
            <v>0</v>
          </cell>
        </row>
        <row r="553">
          <cell r="F553">
            <v>0</v>
          </cell>
          <cell r="I553">
            <v>0</v>
          </cell>
        </row>
        <row r="554">
          <cell r="F554">
            <v>0</v>
          </cell>
          <cell r="I554">
            <v>0</v>
          </cell>
        </row>
        <row r="555">
          <cell r="F555">
            <v>0</v>
          </cell>
          <cell r="I555">
            <v>0</v>
          </cell>
        </row>
        <row r="556">
          <cell r="F556">
            <v>0</v>
          </cell>
          <cell r="I556">
            <v>0</v>
          </cell>
        </row>
        <row r="557">
          <cell r="F557">
            <v>0</v>
          </cell>
          <cell r="I557">
            <v>0</v>
          </cell>
        </row>
        <row r="558">
          <cell r="F558">
            <v>0</v>
          </cell>
          <cell r="I558">
            <v>0</v>
          </cell>
        </row>
        <row r="559">
          <cell r="F559">
            <v>0</v>
          </cell>
          <cell r="I559">
            <v>0</v>
          </cell>
        </row>
        <row r="560">
          <cell r="F560">
            <v>0</v>
          </cell>
          <cell r="I560">
            <v>0</v>
          </cell>
        </row>
        <row r="561">
          <cell r="F561">
            <v>0</v>
          </cell>
          <cell r="I561">
            <v>0</v>
          </cell>
        </row>
        <row r="562">
          <cell r="F562">
            <v>0</v>
          </cell>
          <cell r="I562">
            <v>0</v>
          </cell>
        </row>
        <row r="563">
          <cell r="F563">
            <v>0</v>
          </cell>
          <cell r="I563">
            <v>0</v>
          </cell>
        </row>
        <row r="564">
          <cell r="F564">
            <v>0</v>
          </cell>
          <cell r="I564">
            <v>0</v>
          </cell>
        </row>
        <row r="565">
          <cell r="F565">
            <v>0</v>
          </cell>
          <cell r="I565">
            <v>0</v>
          </cell>
        </row>
        <row r="566">
          <cell r="F566">
            <v>0</v>
          </cell>
          <cell r="I566">
            <v>0</v>
          </cell>
        </row>
        <row r="567">
          <cell r="F567">
            <v>0</v>
          </cell>
          <cell r="I567">
            <v>0</v>
          </cell>
        </row>
        <row r="568">
          <cell r="F568" t="str">
            <v/>
          </cell>
        </row>
        <row r="569">
          <cell r="F569" t="str">
            <v/>
          </cell>
        </row>
        <row r="570">
          <cell r="F570">
            <v>0</v>
          </cell>
          <cell r="I570">
            <v>0</v>
          </cell>
        </row>
        <row r="571">
          <cell r="F571">
            <v>0</v>
          </cell>
          <cell r="I571">
            <v>0</v>
          </cell>
        </row>
        <row r="572">
          <cell r="F572">
            <v>0</v>
          </cell>
          <cell r="I572">
            <v>0</v>
          </cell>
        </row>
        <row r="573">
          <cell r="F573">
            <v>0</v>
          </cell>
          <cell r="I573">
            <v>0</v>
          </cell>
        </row>
        <row r="574">
          <cell r="F574">
            <v>0</v>
          </cell>
          <cell r="I574">
            <v>0</v>
          </cell>
        </row>
        <row r="575">
          <cell r="F575">
            <v>0</v>
          </cell>
          <cell r="I575">
            <v>0</v>
          </cell>
        </row>
        <row r="576">
          <cell r="F576">
            <v>0</v>
          </cell>
          <cell r="I576">
            <v>0</v>
          </cell>
        </row>
        <row r="578">
          <cell r="F578" t="str">
            <v/>
          </cell>
        </row>
        <row r="579">
          <cell r="F579">
            <v>0</v>
          </cell>
          <cell r="I579">
            <v>0</v>
          </cell>
        </row>
        <row r="580">
          <cell r="F580">
            <v>0</v>
          </cell>
          <cell r="I580">
            <v>0</v>
          </cell>
        </row>
        <row r="581">
          <cell r="F581">
            <v>0</v>
          </cell>
          <cell r="I581">
            <v>0</v>
          </cell>
        </row>
        <row r="582">
          <cell r="F582">
            <v>0</v>
          </cell>
          <cell r="I582">
            <v>0</v>
          </cell>
        </row>
        <row r="583">
          <cell r="F583">
            <v>0</v>
          </cell>
          <cell r="I583">
            <v>0</v>
          </cell>
        </row>
        <row r="584">
          <cell r="F584">
            <v>0</v>
          </cell>
          <cell r="I584">
            <v>0</v>
          </cell>
        </row>
        <row r="585">
          <cell r="F585">
            <v>0</v>
          </cell>
          <cell r="I585">
            <v>0</v>
          </cell>
        </row>
        <row r="586">
          <cell r="F586">
            <v>0</v>
          </cell>
          <cell r="I586">
            <v>0</v>
          </cell>
        </row>
        <row r="587">
          <cell r="F587">
            <v>0</v>
          </cell>
          <cell r="I587">
            <v>0</v>
          </cell>
        </row>
        <row r="588">
          <cell r="F588">
            <v>0</v>
          </cell>
          <cell r="I588">
            <v>0</v>
          </cell>
        </row>
        <row r="589">
          <cell r="F589">
            <v>0</v>
          </cell>
          <cell r="I589">
            <v>0</v>
          </cell>
        </row>
        <row r="590">
          <cell r="F590">
            <v>0</v>
          </cell>
          <cell r="I590">
            <v>0</v>
          </cell>
        </row>
        <row r="591">
          <cell r="F591">
            <v>0</v>
          </cell>
          <cell r="I591">
            <v>0</v>
          </cell>
        </row>
        <row r="592">
          <cell r="F592">
            <v>0</v>
          </cell>
          <cell r="I592">
            <v>0</v>
          </cell>
        </row>
        <row r="594">
          <cell r="F594" t="str">
            <v/>
          </cell>
        </row>
        <row r="595">
          <cell r="F595">
            <v>0</v>
          </cell>
          <cell r="I595">
            <v>0</v>
          </cell>
        </row>
        <row r="596">
          <cell r="F596">
            <v>0</v>
          </cell>
          <cell r="I596">
            <v>0</v>
          </cell>
        </row>
        <row r="597">
          <cell r="F597">
            <v>0</v>
          </cell>
          <cell r="I597">
            <v>0</v>
          </cell>
        </row>
        <row r="598">
          <cell r="F598">
            <v>0</v>
          </cell>
          <cell r="I598">
            <v>0</v>
          </cell>
        </row>
        <row r="599">
          <cell r="F599">
            <v>0</v>
          </cell>
          <cell r="I599">
            <v>0</v>
          </cell>
        </row>
        <row r="600">
          <cell r="F600">
            <v>0</v>
          </cell>
          <cell r="I600">
            <v>0</v>
          </cell>
        </row>
        <row r="601">
          <cell r="F601">
            <v>0</v>
          </cell>
          <cell r="I601">
            <v>0</v>
          </cell>
        </row>
        <row r="602">
          <cell r="F602">
            <v>0</v>
          </cell>
          <cell r="I602">
            <v>0</v>
          </cell>
        </row>
        <row r="603">
          <cell r="F603">
            <v>0</v>
          </cell>
          <cell r="I603">
            <v>0</v>
          </cell>
        </row>
        <row r="605">
          <cell r="F605" t="str">
            <v/>
          </cell>
        </row>
        <row r="606">
          <cell r="F606">
            <v>0</v>
          </cell>
          <cell r="I606">
            <v>0</v>
          </cell>
        </row>
        <row r="607">
          <cell r="F607">
            <v>0</v>
          </cell>
          <cell r="I607">
            <v>0</v>
          </cell>
        </row>
        <row r="608">
          <cell r="F608">
            <v>0</v>
          </cell>
          <cell r="I608">
            <v>0</v>
          </cell>
        </row>
        <row r="609">
          <cell r="F609">
            <v>0</v>
          </cell>
          <cell r="I609">
            <v>0</v>
          </cell>
        </row>
        <row r="610">
          <cell r="F610">
            <v>0</v>
          </cell>
          <cell r="I610">
            <v>0</v>
          </cell>
        </row>
        <row r="613">
          <cell r="F613">
            <v>0</v>
          </cell>
          <cell r="I613">
            <v>0</v>
          </cell>
        </row>
        <row r="614">
          <cell r="F614">
            <v>0</v>
          </cell>
          <cell r="I614">
            <v>0</v>
          </cell>
        </row>
        <row r="615">
          <cell r="F615">
            <v>0</v>
          </cell>
          <cell r="I615">
            <v>0</v>
          </cell>
        </row>
        <row r="616">
          <cell r="F616">
            <v>0</v>
          </cell>
          <cell r="I616">
            <v>0</v>
          </cell>
        </row>
        <row r="617">
          <cell r="F617">
            <v>0</v>
          </cell>
          <cell r="I617">
            <v>0</v>
          </cell>
        </row>
        <row r="618">
          <cell r="F618">
            <v>0</v>
          </cell>
          <cell r="I618">
            <v>0</v>
          </cell>
        </row>
        <row r="619">
          <cell r="F619">
            <v>0</v>
          </cell>
          <cell r="I619">
            <v>0</v>
          </cell>
        </row>
        <row r="620">
          <cell r="F620">
            <v>0</v>
          </cell>
          <cell r="I620">
            <v>0</v>
          </cell>
        </row>
        <row r="621">
          <cell r="F621">
            <v>0</v>
          </cell>
          <cell r="I621">
            <v>0</v>
          </cell>
        </row>
        <row r="622">
          <cell r="F622">
            <v>0</v>
          </cell>
          <cell r="I622">
            <v>0</v>
          </cell>
        </row>
        <row r="623">
          <cell r="F623" t="str">
            <v/>
          </cell>
        </row>
        <row r="624">
          <cell r="F624" t="str">
            <v/>
          </cell>
        </row>
        <row r="625">
          <cell r="F625">
            <v>0</v>
          </cell>
          <cell r="I625">
            <v>0</v>
          </cell>
        </row>
        <row r="626">
          <cell r="F626">
            <v>0</v>
          </cell>
          <cell r="I626">
            <v>0</v>
          </cell>
        </row>
        <row r="627">
          <cell r="F627">
            <v>0</v>
          </cell>
          <cell r="I627">
            <v>0</v>
          </cell>
        </row>
        <row r="628">
          <cell r="F628">
            <v>0</v>
          </cell>
          <cell r="I628">
            <v>0</v>
          </cell>
        </row>
        <row r="629">
          <cell r="F629">
            <v>0</v>
          </cell>
          <cell r="I629">
            <v>0</v>
          </cell>
        </row>
        <row r="630">
          <cell r="F630">
            <v>0</v>
          </cell>
          <cell r="I630">
            <v>0</v>
          </cell>
        </row>
        <row r="631">
          <cell r="F631">
            <v>0</v>
          </cell>
          <cell r="I631">
            <v>0</v>
          </cell>
        </row>
        <row r="632">
          <cell r="F632">
            <v>0</v>
          </cell>
          <cell r="I632">
            <v>0</v>
          </cell>
        </row>
        <row r="633">
          <cell r="F633">
            <v>290.69999711215496</v>
          </cell>
          <cell r="I633">
            <v>485</v>
          </cell>
        </row>
        <row r="634">
          <cell r="F634">
            <v>0</v>
          </cell>
          <cell r="I634">
            <v>0</v>
          </cell>
        </row>
        <row r="635">
          <cell r="F635">
            <v>0</v>
          </cell>
          <cell r="I635">
            <v>0</v>
          </cell>
        </row>
        <row r="636">
          <cell r="F636">
            <v>0</v>
          </cell>
          <cell r="I636">
            <v>0</v>
          </cell>
        </row>
        <row r="637">
          <cell r="F637">
            <v>0</v>
          </cell>
          <cell r="I637">
            <v>0</v>
          </cell>
        </row>
        <row r="638">
          <cell r="F638">
            <v>0</v>
          </cell>
          <cell r="I638">
            <v>0</v>
          </cell>
        </row>
        <row r="639">
          <cell r="F639">
            <v>0</v>
          </cell>
          <cell r="I639">
            <v>0</v>
          </cell>
        </row>
        <row r="640">
          <cell r="F640">
            <v>0</v>
          </cell>
          <cell r="I640">
            <v>0</v>
          </cell>
        </row>
        <row r="641">
          <cell r="F641">
            <v>0</v>
          </cell>
          <cell r="I641">
            <v>0</v>
          </cell>
        </row>
        <row r="642">
          <cell r="F642">
            <v>0</v>
          </cell>
          <cell r="I642">
            <v>0</v>
          </cell>
        </row>
        <row r="643">
          <cell r="F643">
            <v>0</v>
          </cell>
          <cell r="I643">
            <v>0</v>
          </cell>
        </row>
        <row r="644">
          <cell r="F644">
            <v>0</v>
          </cell>
          <cell r="I644">
            <v>0</v>
          </cell>
        </row>
        <row r="645">
          <cell r="F645">
            <v>0</v>
          </cell>
          <cell r="I645">
            <v>0</v>
          </cell>
        </row>
        <row r="646">
          <cell r="F646">
            <v>0</v>
          </cell>
          <cell r="I646">
            <v>0</v>
          </cell>
        </row>
        <row r="647">
          <cell r="F647">
            <v>0</v>
          </cell>
          <cell r="I647">
            <v>0</v>
          </cell>
        </row>
        <row r="648">
          <cell r="F648">
            <v>0</v>
          </cell>
          <cell r="I648">
            <v>0</v>
          </cell>
        </row>
        <row r="649">
          <cell r="F649">
            <v>0</v>
          </cell>
          <cell r="I649">
            <v>0</v>
          </cell>
        </row>
        <row r="650">
          <cell r="F650">
            <v>0</v>
          </cell>
          <cell r="I650">
            <v>0</v>
          </cell>
        </row>
        <row r="651">
          <cell r="F651">
            <v>0</v>
          </cell>
          <cell r="I651">
            <v>0</v>
          </cell>
        </row>
        <row r="652">
          <cell r="F652">
            <v>0</v>
          </cell>
          <cell r="I652">
            <v>0</v>
          </cell>
        </row>
        <row r="653">
          <cell r="F653">
            <v>0</v>
          </cell>
          <cell r="I653">
            <v>0</v>
          </cell>
        </row>
        <row r="654">
          <cell r="F654">
            <v>39.719999605417257</v>
          </cell>
          <cell r="I654">
            <v>66</v>
          </cell>
        </row>
        <row r="655">
          <cell r="F655">
            <v>0</v>
          </cell>
          <cell r="I655">
            <v>0</v>
          </cell>
        </row>
        <row r="656">
          <cell r="F656">
            <v>0</v>
          </cell>
          <cell r="I656">
            <v>0</v>
          </cell>
        </row>
        <row r="657">
          <cell r="F657">
            <v>0</v>
          </cell>
          <cell r="I657">
            <v>0</v>
          </cell>
        </row>
        <row r="658">
          <cell r="F658">
            <v>0</v>
          </cell>
          <cell r="I658">
            <v>0</v>
          </cell>
        </row>
        <row r="659">
          <cell r="F659">
            <v>0</v>
          </cell>
          <cell r="I659">
            <v>0</v>
          </cell>
        </row>
        <row r="660">
          <cell r="F660">
            <v>0</v>
          </cell>
          <cell r="I660">
            <v>0</v>
          </cell>
        </row>
        <row r="661">
          <cell r="F661" t="str">
            <v/>
          </cell>
        </row>
        <row r="662">
          <cell r="F662" t="str">
            <v/>
          </cell>
        </row>
        <row r="663">
          <cell r="F663">
            <v>0</v>
          </cell>
          <cell r="I663">
            <v>0</v>
          </cell>
        </row>
        <row r="664">
          <cell r="F664">
            <v>0</v>
          </cell>
          <cell r="I664">
            <v>0</v>
          </cell>
        </row>
        <row r="665">
          <cell r="F665">
            <v>0</v>
          </cell>
          <cell r="I665">
            <v>0</v>
          </cell>
        </row>
        <row r="666">
          <cell r="F666">
            <v>0</v>
          </cell>
          <cell r="I666">
            <v>0</v>
          </cell>
        </row>
        <row r="667">
          <cell r="F667">
            <v>0</v>
          </cell>
          <cell r="I667">
            <v>0</v>
          </cell>
        </row>
        <row r="668">
          <cell r="F668">
            <v>0</v>
          </cell>
          <cell r="I668">
            <v>0</v>
          </cell>
        </row>
        <row r="669">
          <cell r="F669">
            <v>0</v>
          </cell>
          <cell r="I669">
            <v>0</v>
          </cell>
        </row>
        <row r="670">
          <cell r="F670">
            <v>0</v>
          </cell>
          <cell r="I670">
            <v>0</v>
          </cell>
        </row>
        <row r="671">
          <cell r="F671">
            <v>0</v>
          </cell>
          <cell r="I671">
            <v>0</v>
          </cell>
        </row>
        <row r="672">
          <cell r="F672" t="str">
            <v/>
          </cell>
        </row>
        <row r="673">
          <cell r="F673" t="str">
            <v/>
          </cell>
        </row>
        <row r="674">
          <cell r="F674">
            <v>0</v>
          </cell>
          <cell r="I674">
            <v>0</v>
          </cell>
        </row>
        <row r="675">
          <cell r="F675">
            <v>0</v>
          </cell>
          <cell r="I675">
            <v>0</v>
          </cell>
        </row>
        <row r="676">
          <cell r="F676">
            <v>0</v>
          </cell>
          <cell r="I676">
            <v>0</v>
          </cell>
        </row>
        <row r="677">
          <cell r="F677">
            <v>0</v>
          </cell>
          <cell r="I677">
            <v>0</v>
          </cell>
        </row>
        <row r="678">
          <cell r="F678">
            <v>0</v>
          </cell>
          <cell r="I678">
            <v>0</v>
          </cell>
        </row>
        <row r="679">
          <cell r="F679">
            <v>0</v>
          </cell>
          <cell r="I679">
            <v>0</v>
          </cell>
        </row>
        <row r="680">
          <cell r="F680">
            <v>0</v>
          </cell>
          <cell r="I680">
            <v>0</v>
          </cell>
        </row>
        <row r="681">
          <cell r="F681">
            <v>0</v>
          </cell>
          <cell r="I681">
            <v>0</v>
          </cell>
        </row>
        <row r="682">
          <cell r="F682">
            <v>0</v>
          </cell>
          <cell r="I682">
            <v>0</v>
          </cell>
        </row>
        <row r="683">
          <cell r="F683">
            <v>0</v>
          </cell>
          <cell r="I683">
            <v>0</v>
          </cell>
        </row>
        <row r="684">
          <cell r="F684">
            <v>0</v>
          </cell>
          <cell r="I684">
            <v>0</v>
          </cell>
        </row>
        <row r="685">
          <cell r="F685">
            <v>0</v>
          </cell>
          <cell r="I685">
            <v>0</v>
          </cell>
        </row>
        <row r="686">
          <cell r="F686">
            <v>0</v>
          </cell>
          <cell r="I686">
            <v>0</v>
          </cell>
        </row>
        <row r="687">
          <cell r="F687">
            <v>0</v>
          </cell>
          <cell r="I687">
            <v>0</v>
          </cell>
        </row>
        <row r="688">
          <cell r="F688">
            <v>0</v>
          </cell>
          <cell r="I688">
            <v>0</v>
          </cell>
        </row>
        <row r="689">
          <cell r="F689">
            <v>0</v>
          </cell>
          <cell r="I689">
            <v>0</v>
          </cell>
        </row>
        <row r="690">
          <cell r="F690">
            <v>0</v>
          </cell>
          <cell r="I690">
            <v>0</v>
          </cell>
        </row>
        <row r="691">
          <cell r="F691">
            <v>0</v>
          </cell>
          <cell r="I691">
            <v>0</v>
          </cell>
        </row>
        <row r="692">
          <cell r="F692">
            <v>0</v>
          </cell>
          <cell r="I692">
            <v>0</v>
          </cell>
        </row>
        <row r="693">
          <cell r="F693">
            <v>0</v>
          </cell>
          <cell r="I693">
            <v>0</v>
          </cell>
        </row>
        <row r="694">
          <cell r="F694">
            <v>0</v>
          </cell>
          <cell r="I694">
            <v>0</v>
          </cell>
        </row>
        <row r="695">
          <cell r="F695">
            <v>0</v>
          </cell>
          <cell r="I695">
            <v>0</v>
          </cell>
        </row>
        <row r="696">
          <cell r="F696">
            <v>0</v>
          </cell>
          <cell r="I696">
            <v>0</v>
          </cell>
        </row>
        <row r="697">
          <cell r="F697">
            <v>0</v>
          </cell>
          <cell r="I697">
            <v>0</v>
          </cell>
        </row>
        <row r="698">
          <cell r="F698">
            <v>0</v>
          </cell>
          <cell r="I698">
            <v>0</v>
          </cell>
        </row>
        <row r="701">
          <cell r="F701">
            <v>0</v>
          </cell>
          <cell r="I701">
            <v>0</v>
          </cell>
        </row>
        <row r="703">
          <cell r="F703" t="str">
            <v/>
          </cell>
        </row>
        <row r="704">
          <cell r="F704">
            <v>0</v>
          </cell>
          <cell r="I704">
            <v>0</v>
          </cell>
        </row>
        <row r="705">
          <cell r="F705">
            <v>0</v>
          </cell>
          <cell r="I705">
            <v>0</v>
          </cell>
        </row>
        <row r="706">
          <cell r="F706">
            <v>0</v>
          </cell>
          <cell r="I706">
            <v>0</v>
          </cell>
        </row>
        <row r="707">
          <cell r="F707">
            <v>0</v>
          </cell>
          <cell r="I707">
            <v>0</v>
          </cell>
        </row>
        <row r="708">
          <cell r="F708">
            <v>0</v>
          </cell>
          <cell r="I708">
            <v>0</v>
          </cell>
        </row>
        <row r="709">
          <cell r="F709">
            <v>0</v>
          </cell>
          <cell r="I709">
            <v>0</v>
          </cell>
        </row>
        <row r="710">
          <cell r="F710">
            <v>0</v>
          </cell>
          <cell r="I710">
            <v>0</v>
          </cell>
        </row>
        <row r="711">
          <cell r="F711">
            <v>0</v>
          </cell>
          <cell r="I711">
            <v>0</v>
          </cell>
        </row>
        <row r="712">
          <cell r="F712">
            <v>0</v>
          </cell>
          <cell r="I712">
            <v>0</v>
          </cell>
        </row>
        <row r="713">
          <cell r="F713">
            <v>0</v>
          </cell>
          <cell r="I713">
            <v>0</v>
          </cell>
        </row>
        <row r="714">
          <cell r="F714">
            <v>0</v>
          </cell>
          <cell r="I714">
            <v>0</v>
          </cell>
        </row>
        <row r="715">
          <cell r="F715">
            <v>0</v>
          </cell>
          <cell r="I715">
            <v>0</v>
          </cell>
        </row>
        <row r="716">
          <cell r="F716">
            <v>0</v>
          </cell>
          <cell r="I716">
            <v>0</v>
          </cell>
        </row>
        <row r="717">
          <cell r="F717" t="str">
            <v/>
          </cell>
        </row>
        <row r="718">
          <cell r="F718" t="str">
            <v/>
          </cell>
        </row>
        <row r="719">
          <cell r="F719">
            <v>0</v>
          </cell>
          <cell r="I719">
            <v>0</v>
          </cell>
        </row>
        <row r="720">
          <cell r="F720">
            <v>0</v>
          </cell>
          <cell r="I720">
            <v>0</v>
          </cell>
        </row>
        <row r="721">
          <cell r="F721">
            <v>0</v>
          </cell>
          <cell r="I721">
            <v>0</v>
          </cell>
        </row>
        <row r="722">
          <cell r="F722">
            <v>0</v>
          </cell>
          <cell r="I722">
            <v>0</v>
          </cell>
        </row>
        <row r="723">
          <cell r="F723">
            <v>0</v>
          </cell>
          <cell r="I723">
            <v>0</v>
          </cell>
        </row>
        <row r="724">
          <cell r="F724">
            <v>0</v>
          </cell>
          <cell r="I724">
            <v>0</v>
          </cell>
        </row>
        <row r="725">
          <cell r="F725">
            <v>0</v>
          </cell>
          <cell r="I725">
            <v>0</v>
          </cell>
        </row>
        <row r="726">
          <cell r="F726">
            <v>0</v>
          </cell>
          <cell r="I726">
            <v>0</v>
          </cell>
        </row>
        <row r="727">
          <cell r="F727">
            <v>0</v>
          </cell>
          <cell r="I727">
            <v>0</v>
          </cell>
        </row>
        <row r="728">
          <cell r="F728">
            <v>0</v>
          </cell>
          <cell r="I728">
            <v>0</v>
          </cell>
        </row>
        <row r="729">
          <cell r="F729">
            <v>0</v>
          </cell>
          <cell r="I729">
            <v>0</v>
          </cell>
        </row>
        <row r="730">
          <cell r="F730">
            <v>0</v>
          </cell>
          <cell r="I730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List1"/>
      <sheetName val="List2"/>
      <sheetName val="List3"/>
      <sheetName val="Rekapitulace_"/>
      <sheetName val="Statická_část"/>
      <sheetName val="stavebni_C-D"/>
      <sheetName val="Stavební_F"/>
      <sheetName val="venkovní_rampa"/>
      <sheetName val="pěší_komunikac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_6"/>
      <sheetName val="Rozpis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á nabídka"/>
      <sheetName val="obchodní podmínky"/>
      <sheetName val="dodávky z ČR"/>
    </sheetNames>
    <sheetDataSet>
      <sheetData sheetId="0">
        <row r="219">
          <cell r="D219">
            <v>44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tatní - Shrnutí"/>
      <sheetName val="Celkem"/>
      <sheetName val="Titulni list (3)"/>
      <sheetName val="TS ACS 1.E"/>
      <sheetName val="Systém ACS 1.E"/>
      <sheetName val="TS CCTV 1.E"/>
      <sheetName val="Systém CCTV 1.E Sams"/>
      <sheetName val="TS CCTV 3.E"/>
      <sheetName val="Systém CCTV 3.E Sams "/>
      <sheetName val="TS EZS"/>
      <sheetName val="Systém EZS"/>
      <sheetName val="TD PERIMETR"/>
      <sheetName val="Systém Perimetr"/>
      <sheetName val="TS DT"/>
      <sheetName val="DT E.1"/>
      <sheetName val="Nabídka koukaam"/>
      <sheetName val="TS ACS 3.E"/>
      <sheetName val="Systém ACS 3.E"/>
      <sheetName val="Systém CCTV 1.E SONY"/>
      <sheetName val="VV acs pom"/>
      <sheetName val="ceny CND5"/>
      <sheetName val="Konfigurátor"/>
      <sheetName val="nab Perim OLYMPO"/>
      <sheetName val="Titulni list (2)"/>
      <sheetName val="Výkaz výměr (2)"/>
      <sheetName val="Systém nové p+r Stand."/>
      <sheetName val="Systém nové p+r XXL 830"/>
      <sheetName val="List3"/>
      <sheetName val="náhoda"/>
      <sheetName val="Systém nové p+r Stand. s CND"/>
      <sheetName val="Titulni list"/>
      <sheetName val="Výkaz výměr"/>
      <sheetName val="Ostatní_-_Shrnutí"/>
      <sheetName val="Titulni_list_(3)"/>
      <sheetName val="TS_ACS_1_E"/>
      <sheetName val="Systém_ACS_1_E"/>
      <sheetName val="TS_CCTV_1_E"/>
      <sheetName val="Systém_CCTV_1_E_Sams"/>
      <sheetName val="TS_CCTV_3_E"/>
      <sheetName val="Systém_CCTV_3_E_Sams_"/>
      <sheetName val="TS_EZS"/>
      <sheetName val="Systém_EZS"/>
      <sheetName val="TD_PERIMETR"/>
      <sheetName val="Systém_Perimetr"/>
      <sheetName val="TS_DT"/>
      <sheetName val="DT_E_1"/>
      <sheetName val="Nabídka_koukaam"/>
      <sheetName val="TS_ACS_3_E"/>
      <sheetName val="Systém_ACS_3_E"/>
      <sheetName val="Systém_CCTV_1_E_SONY"/>
      <sheetName val="VV_acs_pom"/>
      <sheetName val="ceny_CND5"/>
      <sheetName val="nab_Perim_OLYMPO"/>
      <sheetName val="Titulni_list_(2)"/>
      <sheetName val="Výkaz_výměr_(2)"/>
      <sheetName val="Systém_nové_p+r_Stand_"/>
      <sheetName val="Systém_nové_p+r_XXL_830"/>
      <sheetName val="Systém_nové_p+r_Stand__s_CND"/>
      <sheetName val="Titulni_list"/>
      <sheetName val="Výkaz_výmě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J1" t="str">
            <v>ANO</v>
          </cell>
          <cell r="K1" t="str">
            <v>1xRS485</v>
          </cell>
        </row>
        <row r="2">
          <cell r="J2" t="str">
            <v>NE</v>
          </cell>
          <cell r="K2" t="str">
            <v>2xRS485</v>
          </cell>
        </row>
        <row r="4">
          <cell r="K4" t="str">
            <v>RS485+RS232</v>
          </cell>
        </row>
        <row r="5">
          <cell r="K5" t="str">
            <v>RS232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  <sheetName val="Rob__elektr_"/>
      <sheetName val="Rob__zewn__i_budowl_"/>
      <sheetName val="Instalacje_sanitarne,_ppoż_"/>
      <sheetName val="Sieci_zewn_"/>
      <sheetName val="Inst__energetyczne"/>
      <sheetName val="Rob__elektr_1"/>
      <sheetName val="Rob__elektr_2"/>
      <sheetName val="Rob__zewn__i_budowl_1"/>
      <sheetName val="Instalacje_sanitarne,_ppoż_1"/>
      <sheetName val="Sieci_zewn_1"/>
      <sheetName val="Inst__energetyczne1"/>
      <sheetName val="Rob__elektr_3"/>
      <sheetName val="Oceněný VV 11 2018"/>
      <sheetName val="Systém slabo"/>
      <sheetName val="VRN Slabo 11-2017"/>
      <sheetName val="Oceněný VV 11 2018 (2)"/>
      <sheetName val="Systém nové p+r Stand."/>
      <sheetName val="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oty sanitarne"/>
      <sheetName val="Roboty budowlane"/>
      <sheetName val="Roboty elektryczne"/>
      <sheetName val="Roboty_sanitarne"/>
      <sheetName val="Roboty_budowlane"/>
      <sheetName val="Roboty_elektryczne"/>
      <sheetName val="Roboty_sanitarne1"/>
      <sheetName val="Roboty_budowlane1"/>
      <sheetName val="Roboty_elektryczne1"/>
      <sheetName val="OS7700-LV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EMENS"/>
      <sheetName val="Celkem"/>
      <sheetName val="Velká nad Veličkou"/>
      <sheetName val="Bystřice"/>
      <sheetName val="Horní Dunajovice"/>
      <sheetName val="Zábřeh"/>
      <sheetName val="Slušovice"/>
      <sheetName val="Hradec nad Svitavou"/>
      <sheetName val="Blansko"/>
      <sheetName val="Jez Poštorná"/>
      <sheetName val="Výrovice"/>
      <sheetName val="Lačnov"/>
      <sheetName val="Těšetice"/>
      <sheetName val="Brankovice"/>
      <sheetName val="Batelov"/>
      <sheetName val="Velehrad"/>
      <sheetName val="Klopotovice"/>
      <sheetName val="Petrov"/>
      <sheetName val="Kamenec"/>
      <sheetName val="Želešice"/>
      <sheetName val="Chudčice"/>
      <sheetName val="Veverská Bitýška"/>
      <sheetName val="Lomnička"/>
      <sheetName val="Rožná"/>
      <sheetName val="Kadov"/>
      <sheetName val="Nová Říše"/>
      <sheetName val="Landštejn"/>
      <sheetName val="REKAP Velká nad Veličkou"/>
      <sheetName val="VV Velká nad Veličkou"/>
      <sheetName val="REKAP Brankovice"/>
      <sheetName val="VV Brankovice"/>
      <sheetName val="REKAP Batelov"/>
      <sheetName val="VV Batelov"/>
      <sheetName val="REKAP Bystřice"/>
      <sheetName val="VV Bystřice"/>
      <sheetName val="REKAP Blansko"/>
      <sheetName val="VV Blansko"/>
      <sheetName val="REKAP Horní Dunajovice"/>
      <sheetName val="VV Horní Dunajovice"/>
      <sheetName val="REKAP Těšetice"/>
      <sheetName val="VV Těšetice"/>
      <sheetName val="REKAP Jez Poštorná"/>
      <sheetName val="VV Jez Poštorná"/>
      <sheetName val="REKAP Výrovice"/>
      <sheetName val="VV Výrovice"/>
      <sheetName val="REKAP Petrov"/>
      <sheetName val="VV Petrov"/>
      <sheetName val="REKAP Zábřeh"/>
      <sheetName val="VV Zábřeh"/>
      <sheetName val="REKAP Velehrad"/>
      <sheetName val="VV Velehrad"/>
      <sheetName val="REKAP Slušovice"/>
      <sheetName val="VV Slušovice"/>
      <sheetName val="REKAP Klopotovice"/>
      <sheetName val="VV Klopotovice"/>
      <sheetName val="REKAP Lačnov"/>
      <sheetName val="VV Lačnov"/>
      <sheetName val="REKAP Kamenec"/>
      <sheetName val="VV Kamenec"/>
      <sheetName val="REKAP Želešice"/>
      <sheetName val="VV Želešice"/>
      <sheetName val="REKAP Hradec nad Svitavou"/>
      <sheetName val="VV Hradec nad Svitavou"/>
      <sheetName val="REKAP Chudčice"/>
      <sheetName val="VV Chudčice"/>
      <sheetName val="REKAP Veverská Bitýška"/>
      <sheetName val="VV Veverská Bitýška"/>
      <sheetName val="REKAP Lomnička"/>
      <sheetName val="VV Lomnička"/>
      <sheetName val="REKAP Rožná"/>
      <sheetName val="VV Rožná"/>
      <sheetName val="REKAP Kadov"/>
      <sheetName val="VV Kadov"/>
      <sheetName val="REKAP Nová Říše"/>
      <sheetName val="VV Nová Říše"/>
      <sheetName val="REKAP Landštejn"/>
      <sheetName val="VV Landštejn"/>
      <sheetName val="STAVEB_CENY"/>
      <sheetName val="Ekotechnika"/>
      <sheetName val="V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Plán NS a PC"/>
      <sheetName val="aplikace do vysledovky"/>
      <sheetName val="řádky vysledovky"/>
      <sheetName val="Projekty-Vaněček"/>
      <sheetName val="Projekty-Borovka"/>
      <sheetName val="Projekty-Ulman"/>
      <sheetName val="Projekty-Novotný"/>
      <sheetName val="Projekty-Otradovec"/>
      <sheetName val="Projekty-Hudec"/>
      <sheetName val="Projekty-Šebelka"/>
      <sheetName val="Projekty-Ramba"/>
      <sheetName val="Projekty-Vohlídal"/>
      <sheetName val="Projekty-Těšínský"/>
      <sheetName val="Projekty-Tetour"/>
      <sheetName val="Projekty-Fořt"/>
      <sheetName val="Projekty-Vlček"/>
      <sheetName val="Projekty-Král"/>
      <sheetName val="Projekty-Valenta"/>
      <sheetName val="Projekty-Houser"/>
      <sheetName val="Projekty-Volštát"/>
      <sheetName val="Projekty-Petržilka"/>
      <sheetName val="Projekty-Suchánek"/>
      <sheetName val="Personál-mzdy"/>
      <sheetName val="Vozid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Všeobecné náklady"/>
      <sheetName val="Rozpočet"/>
      <sheetName val="Hromosvod"/>
      <sheetName val="Všeobecné_náklady"/>
    </sheetNames>
    <sheetDataSet>
      <sheetData sheetId="0" refreshError="1"/>
      <sheetData sheetId="1" refreshError="1"/>
      <sheetData sheetId="2">
        <row r="8">
          <cell r="O8">
            <v>21</v>
          </cell>
        </row>
      </sheetData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ifikace_osvetlen_2011_07_26"/>
      <sheetName val="Kalkulace"/>
      <sheetName val="rekapitulace"/>
      <sheetName val="položky"/>
      <sheetName val="položky SL"/>
      <sheetName val="wellnes"/>
      <sheetName val="Pozadavky_PP53_2011_07_26"/>
      <sheetName val="Cenik_klient_zmen_2011_07_29"/>
      <sheetName val="rekapitulace_2011_07_29"/>
      <sheetName val="položky_celkem_2011_07_29"/>
      <sheetName val="položky_SL_2011_07_29"/>
      <sheetName val="wellnes_2011_07_29"/>
      <sheetName val="Celkem_2011_07_29"/>
      <sheetName val="Slabo_2011_07_29"/>
      <sheetName val="SILNO_2011_07_29"/>
      <sheetName val="MaR_2011_07_29"/>
      <sheetName val="VO_2011_07_29"/>
      <sheetName val="SILNO_wellnes_2011_07_29"/>
      <sheetName val="rozvad_2011_07_29"/>
      <sheetName val="Celkem"/>
      <sheetName val="Slabo"/>
      <sheetName val="SILNO"/>
      <sheetName val="MaR"/>
      <sheetName val="VO"/>
      <sheetName val="SILNO wellnes"/>
      <sheetName val="rozvad"/>
      <sheetName val="Komentář"/>
      <sheetName val="vv projekce"/>
      <sheetName val="Nabídka_EXX"/>
      <sheetName val="Nabídka SCHRACK"/>
      <sheetName val="Nabídka SCHRACK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Plán NS a PC"/>
      <sheetName val="aplikace do vysledovky"/>
      <sheetName val="řádky vysledovky"/>
      <sheetName val="Projekty-Vaněček"/>
      <sheetName val="Projekty-Borovka"/>
      <sheetName val="Projekty-Ulman"/>
      <sheetName val="Projekty-Novotný"/>
      <sheetName val="Projekty-Otradovec"/>
      <sheetName val="Projekty-Hudec"/>
      <sheetName val="Projekty-Šebelka"/>
      <sheetName val="Projekty-Ramba"/>
      <sheetName val="Projekty-Vohlídal"/>
      <sheetName val="Projekty-Těšínský"/>
      <sheetName val="Projekty-Tetour"/>
      <sheetName val="Projekty-Fořt"/>
      <sheetName val="Projekty-Vlček"/>
      <sheetName val="Projekty-Král"/>
      <sheetName val="Projekty-Valenta"/>
      <sheetName val="Projekty-Houser"/>
      <sheetName val="Projekty-Volštát"/>
      <sheetName val="Projekty-Petržilka"/>
      <sheetName val="Projekty-Suchánek"/>
      <sheetName val="Personál-mzdy"/>
      <sheetName val="Vozidla"/>
      <sheetName val="Personál_mzdy"/>
      <sheetName val="Plán_NS_a_PC"/>
      <sheetName val="aplikace_do_vysledovky"/>
      <sheetName val="řádky_vysledov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lkulace"/>
      <sheetName val="Položkově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 slabo"/>
      <sheetName val="List1"/>
      <sheetName val="Systém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 11"/>
      <sheetName val="Rozpoč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K46"/>
  <sheetViews>
    <sheetView tabSelected="1" zoomScale="85" zoomScaleNormal="85" workbookViewId="0">
      <selection activeCell="H5" sqref="H5"/>
    </sheetView>
  </sheetViews>
  <sheetFormatPr defaultRowHeight="13.2" x14ac:dyDescent="0.25"/>
  <cols>
    <col min="1" max="1" width="9.33203125" style="31"/>
    <col min="2" max="2" width="87.6640625" customWidth="1"/>
    <col min="3" max="3" width="17.6640625" customWidth="1"/>
    <col min="4" max="4" width="11.44140625" bestFit="1" customWidth="1"/>
    <col min="5" max="5" width="19.6640625" bestFit="1" customWidth="1"/>
    <col min="6" max="6" width="5.44140625" customWidth="1"/>
    <col min="8" max="8" width="59.33203125" bestFit="1" customWidth="1"/>
    <col min="9" max="9" width="11.33203125" bestFit="1" customWidth="1"/>
  </cols>
  <sheetData>
    <row r="1" spans="1:10" s="1" customFormat="1" ht="17.399999999999999" x14ac:dyDescent="0.25">
      <c r="A1" s="51" t="s">
        <v>38</v>
      </c>
      <c r="B1" s="52"/>
      <c r="C1" s="52"/>
      <c r="D1" s="52"/>
      <c r="E1" s="53"/>
      <c r="G1"/>
      <c r="H1"/>
      <c r="I1"/>
      <c r="J1"/>
    </row>
    <row r="2" spans="1:10" s="1" customFormat="1" ht="17.399999999999999" x14ac:dyDescent="0.25">
      <c r="A2" s="2"/>
      <c r="B2" s="3"/>
      <c r="C2" s="34"/>
      <c r="D2" s="3"/>
      <c r="E2" s="4"/>
      <c r="G2"/>
      <c r="H2"/>
      <c r="I2"/>
      <c r="J2"/>
    </row>
    <row r="3" spans="1:10" s="1" customFormat="1" ht="26.4" x14ac:dyDescent="0.25">
      <c r="A3" s="5" t="s">
        <v>0</v>
      </c>
      <c r="B3" s="6" t="s">
        <v>1</v>
      </c>
      <c r="C3" s="7" t="s">
        <v>2</v>
      </c>
      <c r="D3" s="8" t="s">
        <v>3</v>
      </c>
      <c r="E3" s="42" t="s">
        <v>4</v>
      </c>
      <c r="G3"/>
      <c r="H3"/>
      <c r="I3"/>
      <c r="J3"/>
    </row>
    <row r="4" spans="1:10" s="1" customFormat="1" x14ac:dyDescent="0.25">
      <c r="A4" s="9"/>
      <c r="B4" s="10" t="s">
        <v>5</v>
      </c>
      <c r="C4" s="11"/>
      <c r="D4" s="12"/>
      <c r="E4" s="43"/>
      <c r="G4"/>
      <c r="H4"/>
      <c r="I4"/>
      <c r="J4"/>
    </row>
    <row r="5" spans="1:10" s="16" customFormat="1" x14ac:dyDescent="0.25">
      <c r="A5" s="13">
        <v>1</v>
      </c>
      <c r="B5" s="14" t="s">
        <v>31</v>
      </c>
      <c r="C5" s="49"/>
      <c r="D5" s="15">
        <v>1</v>
      </c>
      <c r="E5" s="44">
        <f t="shared" ref="E5:E21" si="0">D5*C5</f>
        <v>0</v>
      </c>
      <c r="G5"/>
      <c r="H5"/>
      <c r="I5"/>
      <c r="J5"/>
    </row>
    <row r="6" spans="1:10" s="1" customFormat="1" x14ac:dyDescent="0.25">
      <c r="A6" s="13">
        <v>2</v>
      </c>
      <c r="B6" s="17" t="s">
        <v>6</v>
      </c>
      <c r="C6" s="49"/>
      <c r="D6" s="18">
        <v>1</v>
      </c>
      <c r="E6" s="44">
        <f t="shared" si="0"/>
        <v>0</v>
      </c>
      <c r="G6"/>
      <c r="H6"/>
      <c r="I6"/>
      <c r="J6"/>
    </row>
    <row r="7" spans="1:10" s="1" customFormat="1" x14ac:dyDescent="0.25">
      <c r="A7" s="13">
        <v>3</v>
      </c>
      <c r="B7" s="17" t="s">
        <v>7</v>
      </c>
      <c r="C7" s="49"/>
      <c r="D7" s="18">
        <v>1</v>
      </c>
      <c r="E7" s="44">
        <f t="shared" si="0"/>
        <v>0</v>
      </c>
      <c r="G7"/>
      <c r="H7"/>
      <c r="I7"/>
      <c r="J7"/>
    </row>
    <row r="8" spans="1:10" s="1" customFormat="1" x14ac:dyDescent="0.25">
      <c r="A8" s="13">
        <v>4</v>
      </c>
      <c r="B8" s="17" t="s">
        <v>8</v>
      </c>
      <c r="C8" s="49"/>
      <c r="D8" s="18">
        <v>1</v>
      </c>
      <c r="E8" s="44">
        <f t="shared" si="0"/>
        <v>0</v>
      </c>
      <c r="G8"/>
      <c r="H8"/>
      <c r="I8"/>
      <c r="J8"/>
    </row>
    <row r="9" spans="1:10" s="1" customFormat="1" x14ac:dyDescent="0.25">
      <c r="A9" s="13">
        <v>5</v>
      </c>
      <c r="B9" s="17" t="s">
        <v>9</v>
      </c>
      <c r="C9" s="49"/>
      <c r="D9" s="18">
        <v>1</v>
      </c>
      <c r="E9" s="44">
        <f t="shared" si="0"/>
        <v>0</v>
      </c>
      <c r="G9"/>
      <c r="H9"/>
      <c r="I9"/>
      <c r="J9"/>
    </row>
    <row r="10" spans="1:10" s="1" customFormat="1" x14ac:dyDescent="0.25">
      <c r="A10" s="13">
        <v>6</v>
      </c>
      <c r="B10" s="17" t="s">
        <v>10</v>
      </c>
      <c r="C10" s="49"/>
      <c r="D10" s="18">
        <v>2</v>
      </c>
      <c r="E10" s="44">
        <f t="shared" si="0"/>
        <v>0</v>
      </c>
      <c r="G10"/>
      <c r="H10"/>
      <c r="I10"/>
      <c r="J10"/>
    </row>
    <row r="11" spans="1:10" s="1" customFormat="1" x14ac:dyDescent="0.25">
      <c r="A11" s="13">
        <v>7</v>
      </c>
      <c r="B11" s="17" t="s">
        <v>32</v>
      </c>
      <c r="C11" s="49"/>
      <c r="D11" s="18">
        <v>1</v>
      </c>
      <c r="E11" s="44">
        <f t="shared" si="0"/>
        <v>0</v>
      </c>
      <c r="G11"/>
      <c r="H11"/>
      <c r="I11"/>
      <c r="J11"/>
    </row>
    <row r="12" spans="1:10" s="1" customFormat="1" x14ac:dyDescent="0.25">
      <c r="A12" s="13">
        <v>8</v>
      </c>
      <c r="B12" s="17" t="s">
        <v>11</v>
      </c>
      <c r="C12" s="49"/>
      <c r="D12" s="18">
        <v>1</v>
      </c>
      <c r="E12" s="44">
        <f t="shared" si="0"/>
        <v>0</v>
      </c>
      <c r="G12"/>
      <c r="H12"/>
      <c r="I12"/>
      <c r="J12"/>
    </row>
    <row r="13" spans="1:10" s="1" customFormat="1" x14ac:dyDescent="0.25">
      <c r="A13" s="13">
        <v>9</v>
      </c>
      <c r="B13" s="17" t="s">
        <v>12</v>
      </c>
      <c r="C13" s="49"/>
      <c r="D13" s="18">
        <v>1</v>
      </c>
      <c r="E13" s="44">
        <f t="shared" si="0"/>
        <v>0</v>
      </c>
      <c r="G13"/>
      <c r="H13"/>
      <c r="I13"/>
      <c r="J13"/>
    </row>
    <row r="14" spans="1:10" s="1" customFormat="1" x14ac:dyDescent="0.25">
      <c r="A14" s="13">
        <v>10</v>
      </c>
      <c r="B14" s="17" t="s">
        <v>13</v>
      </c>
      <c r="C14" s="49"/>
      <c r="D14" s="18">
        <v>1</v>
      </c>
      <c r="E14" s="44">
        <f t="shared" si="0"/>
        <v>0</v>
      </c>
      <c r="G14"/>
      <c r="H14"/>
      <c r="I14"/>
      <c r="J14"/>
    </row>
    <row r="15" spans="1:10" s="1" customFormat="1" x14ac:dyDescent="0.25">
      <c r="A15" s="13">
        <v>11</v>
      </c>
      <c r="B15" s="17" t="s">
        <v>14</v>
      </c>
      <c r="C15" s="49"/>
      <c r="D15" s="18">
        <v>1</v>
      </c>
      <c r="E15" s="44">
        <f t="shared" si="0"/>
        <v>0</v>
      </c>
      <c r="G15"/>
      <c r="H15"/>
      <c r="I15"/>
      <c r="J15"/>
    </row>
    <row r="16" spans="1:10" s="1" customFormat="1" x14ac:dyDescent="0.25">
      <c r="A16" s="13">
        <v>12</v>
      </c>
      <c r="B16" s="17" t="s">
        <v>15</v>
      </c>
      <c r="C16" s="49"/>
      <c r="D16" s="18">
        <v>1</v>
      </c>
      <c r="E16" s="44">
        <f t="shared" si="0"/>
        <v>0</v>
      </c>
      <c r="G16"/>
      <c r="H16"/>
      <c r="I16"/>
      <c r="J16"/>
    </row>
    <row r="17" spans="1:10" s="1" customFormat="1" x14ac:dyDescent="0.25">
      <c r="A17" s="13">
        <v>13</v>
      </c>
      <c r="B17" s="17" t="s">
        <v>16</v>
      </c>
      <c r="C17" s="49"/>
      <c r="D17" s="18">
        <v>1</v>
      </c>
      <c r="E17" s="44">
        <f t="shared" si="0"/>
        <v>0</v>
      </c>
      <c r="G17"/>
      <c r="H17"/>
      <c r="I17"/>
      <c r="J17"/>
    </row>
    <row r="18" spans="1:10" s="1" customFormat="1" x14ac:dyDescent="0.25">
      <c r="A18" s="13"/>
      <c r="B18" s="19" t="s">
        <v>17</v>
      </c>
      <c r="C18" s="20"/>
      <c r="D18" s="21"/>
      <c r="E18" s="45"/>
      <c r="G18"/>
      <c r="H18"/>
      <c r="I18"/>
      <c r="J18"/>
    </row>
    <row r="19" spans="1:10" s="1" customFormat="1" x14ac:dyDescent="0.25">
      <c r="A19" s="13">
        <v>14</v>
      </c>
      <c r="B19" s="17" t="s">
        <v>33</v>
      </c>
      <c r="C19" s="49"/>
      <c r="D19" s="18">
        <v>1</v>
      </c>
      <c r="E19" s="44">
        <f t="shared" ref="E19" si="1">D19*C19</f>
        <v>0</v>
      </c>
      <c r="G19"/>
      <c r="H19"/>
      <c r="I19"/>
      <c r="J19"/>
    </row>
    <row r="20" spans="1:10" s="1" customFormat="1" x14ac:dyDescent="0.25">
      <c r="A20" s="13">
        <v>15</v>
      </c>
      <c r="B20" s="17" t="s">
        <v>18</v>
      </c>
      <c r="C20" s="49"/>
      <c r="D20" s="18">
        <v>1</v>
      </c>
      <c r="E20" s="44">
        <f t="shared" si="0"/>
        <v>0</v>
      </c>
      <c r="G20"/>
      <c r="H20"/>
      <c r="I20"/>
      <c r="J20"/>
    </row>
    <row r="21" spans="1:10" s="1" customFormat="1" x14ac:dyDescent="0.25">
      <c r="A21" s="13">
        <v>16</v>
      </c>
      <c r="B21" s="17" t="s">
        <v>19</v>
      </c>
      <c r="C21" s="49"/>
      <c r="D21" s="18">
        <v>1</v>
      </c>
      <c r="E21" s="44">
        <f t="shared" si="0"/>
        <v>0</v>
      </c>
      <c r="G21"/>
      <c r="H21"/>
      <c r="I21"/>
      <c r="J21"/>
    </row>
    <row r="22" spans="1:10" x14ac:dyDescent="0.25">
      <c r="A22" s="22"/>
      <c r="B22" s="10" t="s">
        <v>20</v>
      </c>
      <c r="C22" s="11"/>
      <c r="D22" s="12"/>
      <c r="E22" s="46">
        <f>SUM(E5:E21)</f>
        <v>0</v>
      </c>
    </row>
    <row r="23" spans="1:10" s="1" customFormat="1" x14ac:dyDescent="0.25">
      <c r="A23" s="13"/>
      <c r="B23" s="6"/>
      <c r="C23" s="7"/>
      <c r="D23" s="8"/>
      <c r="E23" s="47"/>
      <c r="G23"/>
      <c r="H23"/>
      <c r="I23"/>
      <c r="J23"/>
    </row>
    <row r="24" spans="1:10" s="1" customFormat="1" x14ac:dyDescent="0.25">
      <c r="A24" s="22"/>
      <c r="B24" s="10" t="s">
        <v>21</v>
      </c>
      <c r="C24" s="11"/>
      <c r="D24" s="12"/>
      <c r="E24" s="46"/>
      <c r="G24"/>
      <c r="H24"/>
      <c r="I24"/>
      <c r="J24"/>
    </row>
    <row r="25" spans="1:10" s="1" customFormat="1" x14ac:dyDescent="0.25">
      <c r="A25" s="23">
        <v>17</v>
      </c>
      <c r="B25" s="17" t="s">
        <v>22</v>
      </c>
      <c r="C25" s="49"/>
      <c r="D25" s="18">
        <v>37</v>
      </c>
      <c r="E25" s="44">
        <f>D25*C25</f>
        <v>0</v>
      </c>
      <c r="G25"/>
      <c r="H25"/>
      <c r="I25"/>
      <c r="J25"/>
    </row>
    <row r="26" spans="1:10" s="1" customFormat="1" x14ac:dyDescent="0.25">
      <c r="A26" s="23">
        <v>18</v>
      </c>
      <c r="B26" s="17" t="s">
        <v>23</v>
      </c>
      <c r="C26" s="49"/>
      <c r="D26" s="18">
        <v>128</v>
      </c>
      <c r="E26" s="44">
        <f>D26*C26</f>
        <v>0</v>
      </c>
      <c r="G26"/>
      <c r="H26"/>
      <c r="I26"/>
      <c r="J26"/>
    </row>
    <row r="27" spans="1:10" s="1" customFormat="1" x14ac:dyDescent="0.25">
      <c r="A27" s="23">
        <v>19</v>
      </c>
      <c r="B27" s="17" t="s">
        <v>24</v>
      </c>
      <c r="C27" s="49"/>
      <c r="D27" s="18">
        <v>37</v>
      </c>
      <c r="E27" s="44">
        <f t="shared" ref="E27:E31" si="2">D27*C27</f>
        <v>0</v>
      </c>
      <c r="G27"/>
      <c r="H27"/>
      <c r="I27"/>
      <c r="J27"/>
    </row>
    <row r="28" spans="1:10" s="1" customFormat="1" x14ac:dyDescent="0.25">
      <c r="A28" s="23">
        <v>20</v>
      </c>
      <c r="B28" s="17" t="s">
        <v>25</v>
      </c>
      <c r="C28" s="49"/>
      <c r="D28" s="18">
        <v>37</v>
      </c>
      <c r="E28" s="44">
        <f t="shared" si="2"/>
        <v>0</v>
      </c>
      <c r="G28"/>
      <c r="H28"/>
      <c r="I28"/>
      <c r="J28"/>
    </row>
    <row r="29" spans="1:10" s="1" customFormat="1" x14ac:dyDescent="0.25">
      <c r="A29" s="23">
        <v>21</v>
      </c>
      <c r="B29" s="17" t="s">
        <v>26</v>
      </c>
      <c r="C29" s="49"/>
      <c r="D29" s="18">
        <v>37</v>
      </c>
      <c r="E29" s="44">
        <f t="shared" si="2"/>
        <v>0</v>
      </c>
      <c r="G29"/>
      <c r="H29"/>
      <c r="I29"/>
      <c r="J29"/>
    </row>
    <row r="30" spans="1:10" s="1" customFormat="1" x14ac:dyDescent="0.25">
      <c r="A30" s="23">
        <v>22</v>
      </c>
      <c r="B30" s="17" t="s">
        <v>27</v>
      </c>
      <c r="C30" s="49"/>
      <c r="D30" s="18">
        <v>37</v>
      </c>
      <c r="E30" s="44">
        <f t="shared" si="2"/>
        <v>0</v>
      </c>
      <c r="G30"/>
      <c r="H30"/>
      <c r="I30"/>
      <c r="J30"/>
    </row>
    <row r="31" spans="1:10" s="1" customFormat="1" x14ac:dyDescent="0.25">
      <c r="A31" s="23">
        <v>23</v>
      </c>
      <c r="B31" s="17" t="s">
        <v>28</v>
      </c>
      <c r="C31" s="49"/>
      <c r="D31" s="18">
        <v>37</v>
      </c>
      <c r="E31" s="44">
        <f t="shared" si="2"/>
        <v>0</v>
      </c>
      <c r="G31"/>
      <c r="H31"/>
      <c r="I31"/>
      <c r="J31"/>
    </row>
    <row r="32" spans="1:10" x14ac:dyDescent="0.25">
      <c r="A32" s="22"/>
      <c r="B32" s="10" t="s">
        <v>30</v>
      </c>
      <c r="C32" s="11"/>
      <c r="D32" s="12"/>
      <c r="E32" s="46">
        <f>SUM(E25:E31)</f>
        <v>0</v>
      </c>
    </row>
    <row r="33" spans="1:245" x14ac:dyDescent="0.25">
      <c r="A33" s="35"/>
      <c r="B33" s="36"/>
      <c r="C33" s="37"/>
      <c r="D33" s="38"/>
      <c r="E33" s="48"/>
    </row>
    <row r="34" spans="1:245" x14ac:dyDescent="0.25">
      <c r="A34" s="22"/>
      <c r="B34" s="10" t="s">
        <v>34</v>
      </c>
      <c r="C34" s="11"/>
      <c r="D34" s="12"/>
      <c r="E34" s="46"/>
    </row>
    <row r="35" spans="1:245" s="39" customFormat="1" x14ac:dyDescent="0.25">
      <c r="A35" s="35">
        <v>24</v>
      </c>
      <c r="B35" s="40" t="s">
        <v>36</v>
      </c>
      <c r="C35" s="50"/>
      <c r="D35" s="41">
        <v>1</v>
      </c>
      <c r="E35" s="44">
        <f t="shared" ref="E35:E36" si="3">D35*C35</f>
        <v>0</v>
      </c>
    </row>
    <row r="36" spans="1:245" s="39" customFormat="1" x14ac:dyDescent="0.25">
      <c r="A36" s="35">
        <v>25</v>
      </c>
      <c r="B36" s="40" t="s">
        <v>37</v>
      </c>
      <c r="C36" s="50"/>
      <c r="D36" s="41">
        <v>1</v>
      </c>
      <c r="E36" s="44">
        <f t="shared" si="3"/>
        <v>0</v>
      </c>
    </row>
    <row r="37" spans="1:245" x14ac:dyDescent="0.25">
      <c r="A37" s="22"/>
      <c r="B37" s="10" t="s">
        <v>35</v>
      </c>
      <c r="C37" s="11"/>
      <c r="D37" s="12"/>
      <c r="E37" s="46">
        <f>SUM(E35:E36)</f>
        <v>0</v>
      </c>
    </row>
    <row r="38" spans="1:245" x14ac:dyDescent="0.25">
      <c r="A38" s="24"/>
      <c r="B38" s="3"/>
      <c r="C38" s="32"/>
      <c r="D38" s="3"/>
      <c r="E38" s="44"/>
    </row>
    <row r="39" spans="1:245" s="30" customFormat="1" ht="16.2" thickBot="1" x14ac:dyDescent="0.35">
      <c r="A39" s="25"/>
      <c r="B39" s="26" t="s">
        <v>29</v>
      </c>
      <c r="C39" s="27"/>
      <c r="D39" s="26"/>
      <c r="E39" s="33">
        <f>E22+E32+E37</f>
        <v>0</v>
      </c>
      <c r="F39" s="28"/>
      <c r="G39"/>
      <c r="H39"/>
      <c r="I39"/>
      <c r="J3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</row>
    <row r="46" spans="1:245" x14ac:dyDescent="0.25">
      <c r="A46"/>
    </row>
  </sheetData>
  <sheetProtection algorithmName="SHA-512" hashValue="2pYpxCxUN3srGBNxsb3YaPM/BSTT3VX8u7rJe4sb9QZM+06q1l7paWFLH2T0xkXFqYRKN2XGzPTnrjWLkw0zNg==" saltValue="OpK3CcwL8zs2TSI80O/gHg==" spinCount="100000" sheet="1" objects="1" scenarios="1" formatCells="0" formatColumns="0" formatRows="0"/>
  <protectedRanges>
    <protectedRange sqref="C5:C36" name="Oblast1"/>
  </protectedRanges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84" fitToHeight="2" orientation="landscape" horizontalDpi="300" verticalDpi="300" r:id="rId1"/>
  <headerFooter>
    <oddFooter>&amp;C Stránka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_x0020_p_x0159_ed_x00e1_n_x00ed__x0020_na_x0020_PO xmlns="5330c55d-c059-4878-b03e-386dab4640e9" xsi:nil="true"/>
    <lcf76f155ced4ddcb4097134ff3c332f xmlns="5330c55d-c059-4878-b03e-386dab4640e9">
      <Terms xmlns="http://schemas.microsoft.com/office/infopath/2007/PartnerControls"/>
    </lcf76f155ced4ddcb4097134ff3c332f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3213E09F-C1BE-43C6-837C-7F41A7A243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C8C31-E010-4290-A529-79F5F5E52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5D1608-ACC1-443F-A4B0-B0C31B78C03B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VIS_CZU</vt:lpstr>
      <vt:lpstr>VIS_CZU!Oblast_tisku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2020-10-29T08:44:43Z</dcterms:created>
  <dcterms:modified xsi:type="dcterms:W3CDTF">2025-07-07T09:52:25Z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0x010100C4AF71E7CDB8B2498C19C3D40F1FCB65</vt:lpwstr>
  </property>
</Properties>
</file>