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0" yWindow="0" windowWidth="28800" windowHeight="13500"/>
  </bookViews>
  <sheets>
    <sheet name="Vyplnit žluté sloupce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E4" i="1"/>
  <c r="E5" i="1"/>
</calcChain>
</file>

<file path=xl/sharedStrings.xml><?xml version="1.0" encoding="utf-8"?>
<sst xmlns="http://schemas.openxmlformats.org/spreadsheetml/2006/main" count="11" uniqueCount="11">
  <si>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</si>
  <si>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</si>
  <si>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</si>
  <si>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</si>
  <si>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</si>
  <si>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</si>
  <si>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</si>
  <si>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>SW pro pokročilé testování SW</t>
  </si>
  <si>
    <t>Multiplatformní SW nástroj pro univerzální automatizované testování stolních, webových, mobilních a hybridních aplikací. Minimální požadavky: umožňuje záznam a uložení testovacích scénářů s možností jejich následné úpravy a opakovaného využití při testování aplikací; umožňuje úpravu scénářů na úrovni zdrojového kódu aplikace, umožňuje automatizované testování v různých webových prohlížečích (min. Edge, Firefox, Chrome, Safari, Internet Explorer); podporované technologie minimálně: .NET, WPF, Windows Forms, Java, SAP, Delphi, HTML5, Flash, Flex, Silverlight, iOS, Android, Windows Apps . Uživatelská podpora a maintenance min. 3 roky.</t>
  </si>
  <si>
    <t>Výrobce, typ včetně podrobné technické specifikace</t>
  </si>
  <si>
    <t>Příloha č. 1f ke kupní smlouvě z VZ „Laboratoř umělé inteligence a zpracování velkých dat - II." - část f. "SW pro pokročilé testování SW"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</si>
</sst>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5" x14ac:knownFonts="1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130" zoomScaleNormal="130" workbookViewId="0">
      <selection activeCell="G4" activeCellId="1" sqref="D4 G4"/>
    </sheetView>
  </sheetViews>
  <sheetFormatPr defaultColWidth="14.42578125" defaultRowHeight="15.75" customHeight="1" x14ac:dyDescent="0.2"/>
  <cols>
    <col min="1" max="1" width="6.42578125" customWidth="1"/>
    <col min="2" max="2" width="11.7109375" style="4" customWidth="1"/>
    <col min="3" max="3" width="6.42578125" bestFit="1" customWidth="1"/>
    <col min="4" max="4" width="12.140625" style="4" customWidth="1"/>
    <col min="5" max="5" width="16" style="4" customWidth="1"/>
    <col min="6" max="6" width="70.85546875" customWidth="1"/>
    <col min="7" max="7" width="40.28515625" customWidth="1"/>
  </cols>
  <sheetData>
    <row r="1" spans="1:7" x14ac:dyDescent="0.25">
      <c r="A1" s="14" t="s">
        <v>10</v>
      </c>
      <c r="B1" s="15"/>
      <c r="C1" s="15"/>
      <c r="D1" s="15"/>
      <c r="E1" s="15"/>
      <c r="F1" s="15"/>
      <c r="G1" s="15"/>
    </row>
    <row r="3" spans="1:7" ht="24" x14ac:dyDescent="0.2">
      <c r="A3" s="2" t="s">
        <v>6</v>
      </c>
      <c r="B3" s="2" t="s">
        <v>0</v>
      </c>
      <c r="C3" s="5" t="s">
        <v>1</v>
      </c>
      <c r="D3" s="5" t="s">
        <v>2</v>
      </c>
      <c r="E3" s="5" t="s">
        <v>3</v>
      </c>
      <c r="F3" s="2" t="s">
        <v>4</v>
      </c>
      <c r="G3" s="2" t="s">
        <v>9</v>
      </c>
    </row>
    <row r="4" spans="1:7" ht="84.75" customHeight="1" x14ac:dyDescent="0.2">
      <c r="A4" s="8">
        <v>1</v>
      </c>
      <c r="B4" s="1" t="s">
        <v>7</v>
      </c>
      <c r="C4" s="8">
        <v>8</v>
      </c>
      <c r="D4" s="11"/>
      <c r="E4" s="6">
        <f t="shared" ref="E4" si="0">C4*D4</f>
        <v>0</v>
      </c>
      <c r="F4" s="13" t="s">
        <v>8</v>
      </c>
      <c r="G4" s="12"/>
    </row>
    <row r="5" spans="1:7" ht="21" customHeight="1" x14ac:dyDescent="0.2">
      <c r="A5" s="9" t="s">
        <v>5</v>
      </c>
      <c r="B5" s="3"/>
      <c r="C5" s="3">
        <f>SUM(C4:C4)</f>
        <v>8</v>
      </c>
      <c r="D5" s="3"/>
      <c r="E5" s="7">
        <f>SUM(E4:E4)</f>
        <v>0</v>
      </c>
      <c r="F5" s="3"/>
      <c r="G5" s="10"/>
    </row>
  </sheetData>
  <sheetProtection algorithmName="SHA-512" hashValue="PoPQSqxtDyEmjeXQezeGCFBt5X8bpf5ojDF9hkgFI5KBsw4RFrg9gADTwXZSOwHC/+c86hEMbpNlZA9v+ula7A==" saltValue="WFKuiQhcgj2wN4ee5Cz5sw==" spinCount="100000" sheet="1" selectLockedCells="1"/>
  <protectedRanges>
    <protectedRange sqref="D4" name="Oblast1"/>
    <protectedRange sqref="G4" name="Oblast2"/>
  </protectedRanges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2017-08-03T10:20:15Z</cp:lastPrinted>
  <dcterms:created xsi:type="dcterms:W3CDTF">2017-07-31T08:07:32Z</dcterms:created>
  <dcterms:modified xsi:type="dcterms:W3CDTF">2018-03-16T08:18:04Z</dcterms:modified>
</cp:coreProperties>
</file>